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65341" windowWidth="14310" windowHeight="6195" firstSheet="1" activeTab="6"/>
  </bookViews>
  <sheets>
    <sheet name="Moen,SH,CFG,Commercial Cover" sheetId="1" r:id="rId1"/>
    <sheet name="CSI Cover Letter" sheetId="2" r:id="rId2"/>
    <sheet name="MOEN" sheetId="3" r:id="rId3"/>
    <sheet name="SHOWHOUSE" sheetId="4" r:id="rId4"/>
    <sheet name="CFG" sheetId="5" r:id="rId5"/>
    <sheet name="MOEN COMMERCIAL" sheetId="6" r:id="rId6"/>
    <sheet name="CSI" sheetId="7" r:id="rId7"/>
  </sheets>
  <definedNames>
    <definedName name="_xlnm.Print_Area" localSheetId="2">'MOEN'!$A$3:$E$253</definedName>
    <definedName name="_xlnm.Print_Area" localSheetId="5">'MOEN COMMERCIAL'!$A$1:$E$11</definedName>
    <definedName name="_xlnm.Print_Titles" localSheetId="2">'MOEN'!$1:$2</definedName>
  </definedNames>
  <calcPr fullCalcOnLoad="1"/>
</workbook>
</file>

<file path=xl/sharedStrings.xml><?xml version="1.0" encoding="utf-8"?>
<sst xmlns="http://schemas.openxmlformats.org/spreadsheetml/2006/main" count="1658" uniqueCount="828">
  <si>
    <t>PRODUCT NUMBER</t>
  </si>
  <si>
    <t>PRODUCT LINE</t>
  </si>
  <si>
    <t>PRODUCT DESCRIPTION</t>
  </si>
  <si>
    <t>FINISH</t>
  </si>
  <si>
    <t>RECOMMENDED REPLACEMENT</t>
  </si>
  <si>
    <t>Monticello</t>
  </si>
  <si>
    <t>2592</t>
  </si>
  <si>
    <t>T2529CP</t>
  </si>
  <si>
    <t>T2524CP</t>
  </si>
  <si>
    <t>2594CP</t>
  </si>
  <si>
    <t>2592CP</t>
  </si>
  <si>
    <t>T2529P</t>
  </si>
  <si>
    <t>T2524P</t>
  </si>
  <si>
    <t>2592P</t>
  </si>
  <si>
    <t>L64612</t>
  </si>
  <si>
    <t>L4612CP</t>
  </si>
  <si>
    <t>L4612BN</t>
  </si>
  <si>
    <t>L4612</t>
  </si>
  <si>
    <t>64948</t>
  </si>
  <si>
    <t>64938</t>
  </si>
  <si>
    <t>4948STST</t>
  </si>
  <si>
    <t>4948CP</t>
  </si>
  <si>
    <t>4948BN</t>
  </si>
  <si>
    <t>4948</t>
  </si>
  <si>
    <t>4938STST</t>
  </si>
  <si>
    <t>4938CP</t>
  </si>
  <si>
    <t>4938BN</t>
  </si>
  <si>
    <t>4938</t>
  </si>
  <si>
    <t>TL2378STST</t>
  </si>
  <si>
    <t>TL2378CP</t>
  </si>
  <si>
    <t>TL2378BN</t>
  </si>
  <si>
    <t>TL2378</t>
  </si>
  <si>
    <t>TL2377STST</t>
  </si>
  <si>
    <t>TL2377CP</t>
  </si>
  <si>
    <t>TL2377BN</t>
  </si>
  <si>
    <t>TL2377</t>
  </si>
  <si>
    <t>TL2376STST</t>
  </si>
  <si>
    <t>TL2376CP</t>
  </si>
  <si>
    <t>TL2376BN</t>
  </si>
  <si>
    <t>TL2376</t>
  </si>
  <si>
    <t>TL185</t>
  </si>
  <si>
    <t>TL184</t>
  </si>
  <si>
    <t>TL180</t>
  </si>
  <si>
    <t>T6989STST</t>
  </si>
  <si>
    <t>T6989CP</t>
  </si>
  <si>
    <t>T6989BN</t>
  </si>
  <si>
    <t>T6989</t>
  </si>
  <si>
    <t>T6988STST</t>
  </si>
  <si>
    <t>T6988CP</t>
  </si>
  <si>
    <t>T6988BN</t>
  </si>
  <si>
    <t>T6988</t>
  </si>
  <si>
    <t>T6987STST</t>
  </si>
  <si>
    <t>T6987CP</t>
  </si>
  <si>
    <t>T6987</t>
  </si>
  <si>
    <t>T6986CP</t>
  </si>
  <si>
    <t>T6986BN</t>
  </si>
  <si>
    <t>T6986</t>
  </si>
  <si>
    <t>T6985STST</t>
  </si>
  <si>
    <t>T6985CP</t>
  </si>
  <si>
    <t>T6985BN</t>
  </si>
  <si>
    <t>T6985</t>
  </si>
  <si>
    <t>T5230CP</t>
  </si>
  <si>
    <t>T5230BN</t>
  </si>
  <si>
    <t>T5230</t>
  </si>
  <si>
    <t>T4985STST</t>
  </si>
  <si>
    <t>T4985CP</t>
  </si>
  <si>
    <t>T4985BN</t>
  </si>
  <si>
    <t>T4985</t>
  </si>
  <si>
    <t>T4965STST</t>
  </si>
  <si>
    <t>T4965CP</t>
  </si>
  <si>
    <t>T4965BN</t>
  </si>
  <si>
    <t>T4965</t>
  </si>
  <si>
    <t>T4955STST</t>
  </si>
  <si>
    <t>T4955CP</t>
  </si>
  <si>
    <t>T4955BN</t>
  </si>
  <si>
    <t>T4955</t>
  </si>
  <si>
    <t>T4945STST</t>
  </si>
  <si>
    <t>T4945CP</t>
  </si>
  <si>
    <t>T4945BN</t>
  </si>
  <si>
    <t>T4945</t>
  </si>
  <si>
    <t>T4933STST</t>
  </si>
  <si>
    <t>T4933CP</t>
  </si>
  <si>
    <t>T4933BN</t>
  </si>
  <si>
    <t>T4933</t>
  </si>
  <si>
    <t>L4725</t>
  </si>
  <si>
    <t>L64721CP</t>
  </si>
  <si>
    <t>TL2301CP</t>
  </si>
  <si>
    <t>T189</t>
  </si>
  <si>
    <t>6980</t>
  </si>
  <si>
    <t>74942</t>
  </si>
  <si>
    <t>64950</t>
  </si>
  <si>
    <t>L64602</t>
  </si>
  <si>
    <t>2356</t>
  </si>
  <si>
    <t>T62979</t>
  </si>
  <si>
    <t>T992</t>
  </si>
  <si>
    <t>TL183P</t>
  </si>
  <si>
    <t>L64621P</t>
  </si>
  <si>
    <t>64621P</t>
  </si>
  <si>
    <t>T182P</t>
  </si>
  <si>
    <t>T183P</t>
  </si>
  <si>
    <t>T181P</t>
  </si>
  <si>
    <t>SF64999</t>
  </si>
  <si>
    <t>63180</t>
  </si>
  <si>
    <t>63160</t>
  </si>
  <si>
    <t>63140</t>
  </si>
  <si>
    <t>63130</t>
  </si>
  <si>
    <t>62977</t>
  </si>
  <si>
    <t>3550</t>
  </si>
  <si>
    <t>A730CP</t>
  </si>
  <si>
    <t>A725W</t>
  </si>
  <si>
    <t>A725CG</t>
  </si>
  <si>
    <t>A720W</t>
  </si>
  <si>
    <t>Castleby</t>
  </si>
  <si>
    <t>Villeta</t>
  </si>
  <si>
    <t>Chateau</t>
  </si>
  <si>
    <t>M-PACT Valve</t>
  </si>
  <si>
    <t>MTCL 2H SHR HUB LR IPS CHR</t>
  </si>
  <si>
    <t>TRIM MTCL 1H TS VLV STD LR C/PB</t>
  </si>
  <si>
    <t>TRIM MTCL 1H SHR VLV STD LR C/PB</t>
  </si>
  <si>
    <t>MTCL 2H TS HUB LR IPS C/PB</t>
  </si>
  <si>
    <t>MTCL 2H SHR HUB LR IPS C/PB</t>
  </si>
  <si>
    <t>TRIM MTCL 1H TS VLV STD LR PB</t>
  </si>
  <si>
    <t>TRIM MTCL 1H SHR VLV STD LR PB</t>
  </si>
  <si>
    <t>MTCL 2H SHR HUB LR IPS PB</t>
  </si>
  <si>
    <t>CSBY 1H LAV LR SGLMT WA CHR BK</t>
  </si>
  <si>
    <t>CSBY 1H LAV LR SGLMT WA C/PB</t>
  </si>
  <si>
    <t>CSBY 1H LAV LR SGLMT WA BN</t>
  </si>
  <si>
    <t>CSBY 1H LAV LR SGLMT WA CHR</t>
  </si>
  <si>
    <t>CSBY 2H LAV LR HARC WA CHR BK</t>
  </si>
  <si>
    <t>CSBY 2H LAV LR SGLMT WA 1/2 CHR BK</t>
  </si>
  <si>
    <t>CSBY 2H LAV LR HARC WA ST/ST</t>
  </si>
  <si>
    <t>CSBY 2H LAV LR HARC WA C/PB</t>
  </si>
  <si>
    <t>CSBY 2H LAV LR HARC WA BN</t>
  </si>
  <si>
    <t>CSBY 2H LAV LR HARC WA CHR</t>
  </si>
  <si>
    <t>CSBY 2H LAV LR WA 1/2 ST/ST</t>
  </si>
  <si>
    <t>CSBY 2H LAV LR WA 1/2 C/PB</t>
  </si>
  <si>
    <t>CSBY 2H LAV LR WA 1/2 BN</t>
  </si>
  <si>
    <t>CSBY 2H LAV LR WA 1/2 CHR</t>
  </si>
  <si>
    <t>TRIM CSBY 1H TS POSI LR HAF SPT ST/ST</t>
  </si>
  <si>
    <t>TRIM CSBY 1H TS POSI LR HAF SPT C/PB</t>
  </si>
  <si>
    <t>TRIM CSBY 1H TS POSI LR HAF SPT BN</t>
  </si>
  <si>
    <t>TRIM CSBY 1H TS POSI LR HAF SPT CHR</t>
  </si>
  <si>
    <t>TRIM CSBY 1H SHR POSI LR HAF ST/ST</t>
  </si>
  <si>
    <t>TRIM CSBY 1H SHR POSI LR HAF C/PB</t>
  </si>
  <si>
    <t>TRIM CSBY 1H SHR POSI LR HAF BN</t>
  </si>
  <si>
    <t>TRIM CSBY 1H SHR POSI LR HAF CHR</t>
  </si>
  <si>
    <t>TRIM CSBY 1H TS LR VLV ONLY STST</t>
  </si>
  <si>
    <t>TRIM CSBY 1H TS LR VLV ONLY C/PB</t>
  </si>
  <si>
    <t>CASTLEBY TRIM KIT FOR POSI TEMP VALVE</t>
  </si>
  <si>
    <t>TRIM CSBY 1H TS LR VLV ONLY CHR</t>
  </si>
  <si>
    <t>TRIM CSBY 1H TS LR SPT HAF CHR BK</t>
  </si>
  <si>
    <t>TRIM CSBY 1H SHR LR HAF CHR BK</t>
  </si>
  <si>
    <t>TRIM CSBY 1H TS LR VLV ONLY CHR BK</t>
  </si>
  <si>
    <t>TRIM CSBY RDMTF LR HARC ST</t>
  </si>
  <si>
    <t>TRIM CSBY RDMTF LR HARC C/PB</t>
  </si>
  <si>
    <t>TRIM CSBY RDMTF LR HARC BN</t>
  </si>
  <si>
    <t>TRIM CSBY RDMTF LR HARC CHR</t>
  </si>
  <si>
    <t>TRIM CSBY RDMTF HARC ST/ST</t>
  </si>
  <si>
    <t>TRIM CSBY RDMTF HARC C/PB</t>
  </si>
  <si>
    <t>TRIM CSBY RDMTF HARC BN</t>
  </si>
  <si>
    <t>TRIM CSBY RDMTF HARC CHR</t>
  </si>
  <si>
    <t>TRIM CSBY 2H TS LR  7" RDMTS 3F HHH C/PB</t>
  </si>
  <si>
    <t>TRIM CSBY 2H TS LR  9 RDMTS 3F HHH BN</t>
  </si>
  <si>
    <t>TRIM CSBY 2H TS LR  7" RDMTS 3F HHH CHR</t>
  </si>
  <si>
    <t>TRIM CSBY 2H RMN TUB  7" SPT ST/ST</t>
  </si>
  <si>
    <t>TRIM CSBY 2H RMN TUB  7" SPT C/PB</t>
  </si>
  <si>
    <t>TRIM CSBY 2H RMN TUB  9" SPT BN</t>
  </si>
  <si>
    <t>TRIM CSBY 2H RMN TUB  7" SPT CHR</t>
  </si>
  <si>
    <t>TRIM CSBY 2H BDT LR WA C/PB</t>
  </si>
  <si>
    <t>TRIM CSBY 2H BDT LR WA BN</t>
  </si>
  <si>
    <t>TRIM CSBY 2H BDT LR WA CHR</t>
  </si>
  <si>
    <t>TRIM CSBY WS LAV HARC ST/ST</t>
  </si>
  <si>
    <t>TRIM CSBY WS LAV HARC C/PB</t>
  </si>
  <si>
    <t>TRIM CSBY WS LAV HARC BN</t>
  </si>
  <si>
    <t>TRIM CSBY WS LAV HARC CHR</t>
  </si>
  <si>
    <t>TRIM CSBY WS LAV LR WA ST/ST</t>
  </si>
  <si>
    <t>TRIM CSBY WS LAV LR WA C/PB</t>
  </si>
  <si>
    <t>TRIM CSBY WS LAV LR WA BN</t>
  </si>
  <si>
    <t>TRIM CSBY WS LAV LR WA CHR</t>
  </si>
  <si>
    <t>TRIM CSBY MWS LAV LR WA 1/2 ST/ST</t>
  </si>
  <si>
    <t>TRIM CSBY MWS LAV LR WA 1/2 C/PB</t>
  </si>
  <si>
    <t>TRIM CSBY MWS LAV LR WA 1/2 BN</t>
  </si>
  <si>
    <t>TRIM CSBY MWS LAV LR WA 1/2 CHR</t>
  </si>
  <si>
    <t>TRIM CSBY MWS 2H LAV HI-ARC ST/ST</t>
  </si>
  <si>
    <t>TRIM CSBY MWS 2H LAV HI-ARC CHR/PB</t>
  </si>
  <si>
    <t>TRIM CSBY MWS 2H LAV HI-ARC BN</t>
  </si>
  <si>
    <t>TRIM CSBY MWS 2H LAV HI-ARC CHR</t>
  </si>
  <si>
    <t>TRIM CSBY 2H GDMTF  7 LR SGLMT ST/ST</t>
  </si>
  <si>
    <t>TRIM CSBY 2H GDMTF  7 LR SGLMT C/PB</t>
  </si>
  <si>
    <t>TRIM CSBY 2H GDMTF  7 LR SGLMT BN</t>
  </si>
  <si>
    <t>TRIM CSBY 2H GDMTF  7 LR SGLMT CHR</t>
  </si>
  <si>
    <t>VIL 1H LAV LR WA 16 CHR</t>
  </si>
  <si>
    <t>VIL 1H LAV LR WA 1/2 C/PB BK</t>
  </si>
  <si>
    <t>TRIM VIL 1H TS POSI VLV ONLY LR C/PB</t>
  </si>
  <si>
    <t>TRIM POSI CHT TS 3901 3931 CHR</t>
  </si>
  <si>
    <t>CHT WS RDMTF  9 KNB CL 10RC 1/2 CC CHR</t>
  </si>
  <si>
    <t>CHT WS GDMTF  7 KNB CL 10RC 1/2 CC CHR</t>
  </si>
  <si>
    <t>CHT 2H LAV MBLD 1/2 CHR BK</t>
  </si>
  <si>
    <t>CHT 1H LAV MARKED LR 16 CHR BK</t>
  </si>
  <si>
    <t>CHT 1H SHR POSI 4P KNB IPS CHR</t>
  </si>
  <si>
    <t>TRIM CHT 2H SHR CHR</t>
  </si>
  <si>
    <t>TRIM CHT WS RDMTF DIV 9 KNB WH CHR</t>
  </si>
  <si>
    <t>TRIM POSI CHT TS LR CC BK PB</t>
  </si>
  <si>
    <t>CHT 1H LAV LR WA 1/2 PB BK</t>
  </si>
  <si>
    <t>CHT 1H LAV KNB WA 1/2 PB BK</t>
  </si>
  <si>
    <t>TRIM POSI CHT HAF KNB BK PB</t>
  </si>
  <si>
    <t>TRIM POSI CHT TS KNB CC BK PB</t>
  </si>
  <si>
    <t>TRIM POSI CHT SHR KNB BK PB</t>
  </si>
  <si>
    <t>RGHIN M-PACT RDMTF IPS</t>
  </si>
  <si>
    <t>RGHIN M-PACT WS RDMTF 10 CTR 1.75 CC</t>
  </si>
  <si>
    <t>RGHIN RDMTF DIV HH SHR</t>
  </si>
  <si>
    <t>RGHIN M-PACT WS RDMTF 10 CTR 1.75 BK</t>
  </si>
  <si>
    <t>RGHIN M-PACT MOENTROL 1H TS PEX BK</t>
  </si>
  <si>
    <t>RGHIN M-PACT MOENTROL 1H TS CPVC BK</t>
  </si>
  <si>
    <t>RGHIN M-PACT 2H TS IPS CHR</t>
  </si>
  <si>
    <t>RGHIN M-PACT MOENTROL 1H TS IPS W/STOPS</t>
  </si>
  <si>
    <t>ASCR/MTCL/VIL AWB SHR HHH C/PB</t>
  </si>
  <si>
    <t>ACCENT DROP ELL GLC</t>
  </si>
  <si>
    <t>ACCENT DROP ELL CG</t>
  </si>
  <si>
    <t>ACCENT SAD HHH GLC</t>
  </si>
  <si>
    <t>Chrome</t>
  </si>
  <si>
    <t>Polished Brass</t>
  </si>
  <si>
    <t>Glacier</t>
  </si>
  <si>
    <t>Classic Gold</t>
  </si>
  <si>
    <t>2594</t>
  </si>
  <si>
    <t>T2529</t>
  </si>
  <si>
    <t>T2524</t>
  </si>
  <si>
    <t>T2449P</t>
  </si>
  <si>
    <t>T2442P</t>
  </si>
  <si>
    <t>NA</t>
  </si>
  <si>
    <t>L4721</t>
  </si>
  <si>
    <t>L4721CP</t>
  </si>
  <si>
    <t>TL2301</t>
  </si>
  <si>
    <t>TL183</t>
  </si>
  <si>
    <t>64970</t>
  </si>
  <si>
    <t>L64603</t>
  </si>
  <si>
    <t>2919 or 2982</t>
  </si>
  <si>
    <t>T991</t>
  </si>
  <si>
    <t>L2353P</t>
  </si>
  <si>
    <t>L4621P</t>
  </si>
  <si>
    <t>4621P</t>
  </si>
  <si>
    <t>TL182P</t>
  </si>
  <si>
    <t>4992 or 4993</t>
  </si>
  <si>
    <t>9992 or 9993</t>
  </si>
  <si>
    <t>63150</t>
  </si>
  <si>
    <t>A725</t>
  </si>
  <si>
    <t>A725P</t>
  </si>
  <si>
    <t>A720</t>
  </si>
  <si>
    <t>Shower Accessories</t>
  </si>
  <si>
    <t>67315BC</t>
  </si>
  <si>
    <t>67315</t>
  </si>
  <si>
    <t>7730W</t>
  </si>
  <si>
    <t>7730V</t>
  </si>
  <si>
    <t>P7840</t>
  </si>
  <si>
    <t>7930</t>
  </si>
  <si>
    <t>F7425</t>
  </si>
  <si>
    <t>F7434</t>
  </si>
  <si>
    <t>F7430</t>
  </si>
  <si>
    <t>77200W</t>
  </si>
  <si>
    <t>Integra</t>
  </si>
  <si>
    <t>Camerist</t>
  </si>
  <si>
    <t>Chateau - ChoiceFlo</t>
  </si>
  <si>
    <t>AquaSuite</t>
  </si>
  <si>
    <t>ITGA 1H KD P-OS LR BC BK</t>
  </si>
  <si>
    <t>OBS ITGA 1H KD P-OS LR C/GLC BK</t>
  </si>
  <si>
    <t>MTCL 1H KD CATH LR SGLMT HS 1/2 GLC</t>
  </si>
  <si>
    <t>MTCL 1H KD CATH LR SGLMT HS 1/2 IVY</t>
  </si>
  <si>
    <t>PREPACK CMRST CTRST 1H KD HS CHR</t>
  </si>
  <si>
    <t>CHT 2H KD KNB CHR 1/2 CHR</t>
  </si>
  <si>
    <t>CHT CHOICEFLO KD FILTERING FCT CHR</t>
  </si>
  <si>
    <t>CHT CHOICEFLO KD 1H FILTERING FCT CHR</t>
  </si>
  <si>
    <t>CHT CHOICEFLO 1H KD LR HS 1/2 FILTER CHR</t>
  </si>
  <si>
    <t>PT AQUA 1H LR FLTR SGLMT GLC</t>
  </si>
  <si>
    <t>Brushed Chrome</t>
  </si>
  <si>
    <t>Stainless</t>
  </si>
  <si>
    <t>Chrome/Glacier</t>
  </si>
  <si>
    <t>Ivory</t>
  </si>
  <si>
    <t>67315C or 67315SL</t>
  </si>
  <si>
    <t>67315C</t>
  </si>
  <si>
    <t>Aquasuite 77200 + Faucet of choice</t>
  </si>
  <si>
    <t>25450W</t>
  </si>
  <si>
    <t>25450V</t>
  </si>
  <si>
    <t>25450BK</t>
  </si>
  <si>
    <t>25425W</t>
  </si>
  <si>
    <t>25425V</t>
  </si>
  <si>
    <t>25425BK</t>
  </si>
  <si>
    <t>25350W</t>
  </si>
  <si>
    <t>25350V</t>
  </si>
  <si>
    <t>25350BK</t>
  </si>
  <si>
    <t>25275W</t>
  </si>
  <si>
    <t>25275V</t>
  </si>
  <si>
    <t>25275BK</t>
  </si>
  <si>
    <t>25250W</t>
  </si>
  <si>
    <t>25250V</t>
  </si>
  <si>
    <t>25250BK</t>
  </si>
  <si>
    <t>25225W</t>
  </si>
  <si>
    <t>25225V</t>
  </si>
  <si>
    <t>25225BK</t>
  </si>
  <si>
    <t>25200W</t>
  </si>
  <si>
    <t>25200V</t>
  </si>
  <si>
    <t>25200BK</t>
  </si>
  <si>
    <t>Moenstone</t>
  </si>
  <si>
    <t>Black</t>
  </si>
  <si>
    <t>RSL-3322-1/7 WHT MNST GRNT LRG/SML BOWL</t>
  </si>
  <si>
    <t>RSL-3322-1/7 IVY MNST GRNT LRG/SML BOWL</t>
  </si>
  <si>
    <t>RSL-3322-1/7 BLK MNST GRNT LRG/SML BOWL</t>
  </si>
  <si>
    <t>RSR-3322-1/4 WHT MNST GRNT LRG/MED BOWL</t>
  </si>
  <si>
    <t>RSR-3322-1/4 IVY MNST GRNT LRG/MED BOWL</t>
  </si>
  <si>
    <t>RSR-3322-1/4 BLK MNST GRNT LRG/MED BOWL</t>
  </si>
  <si>
    <t>RDE-3322-1/7 GLC MNST GRNT DOUBLE BOWL</t>
  </si>
  <si>
    <t>RDE-3322-1/7 IVY MNST GRNT DOUBLE BOWL</t>
  </si>
  <si>
    <t>RDE-3322-1/7 BLK MNST GRNT DOUBLE BOWL</t>
  </si>
  <si>
    <t>RD-3322-7 WHT MNST GRNT LRG SINGLE BOWL</t>
  </si>
  <si>
    <t>RD-3322-7 IVY MNST GRNT LRG SINGLE BOWL</t>
  </si>
  <si>
    <t>RD-3322-7 BLK MNST GRNT LRG SINGLE BOWL</t>
  </si>
  <si>
    <t>MR-2522-1/5 WHT MNST GRNT SINGLE BOWL</t>
  </si>
  <si>
    <t>MR-2522-1/5 IVY MNST GRNT SINGLE BOWL</t>
  </si>
  <si>
    <t>MR-2522-1/5 BLK MNST GRNT SINGLE BOWL</t>
  </si>
  <si>
    <t>MD-2218-1/5 WHT MNST GRNT PREP SINK BOWL</t>
  </si>
  <si>
    <t>MD-2218-1/5 IVY MNST GRNT PREP SINK BOWL</t>
  </si>
  <si>
    <t>MD-2218-1/5 BLK MNST GRNT PREP SINK BOWL</t>
  </si>
  <si>
    <t>M-1515-1/3 WHT MNST GRNT BAR SINK BOWL</t>
  </si>
  <si>
    <t>M-1515-1/3 IVY MNST GRNT BAR SINK BOWL</t>
  </si>
  <si>
    <t>M-1515-1/3 BLK MNST GRNT BAR SINK BOWL</t>
  </si>
  <si>
    <t>S728SL</t>
  </si>
  <si>
    <t>S628SL</t>
  </si>
  <si>
    <t>S741SL</t>
  </si>
  <si>
    <t>S641SL</t>
  </si>
  <si>
    <t>S758SL</t>
  </si>
  <si>
    <t>S658SL</t>
  </si>
  <si>
    <t>S756SL</t>
  </si>
  <si>
    <t>S791SL</t>
  </si>
  <si>
    <t>S691SL</t>
  </si>
  <si>
    <t>S611SL</t>
  </si>
  <si>
    <t>S612SL</t>
  </si>
  <si>
    <t>S711SL</t>
  </si>
  <si>
    <t>S712SL</t>
  </si>
  <si>
    <t>S713SL</t>
  </si>
  <si>
    <t>S664SL</t>
  </si>
  <si>
    <t>S611NL</t>
  </si>
  <si>
    <t>S612NL</t>
  </si>
  <si>
    <t>S711NL</t>
  </si>
  <si>
    <t>S712NL</t>
  </si>
  <si>
    <t>S713NL</t>
  </si>
  <si>
    <t>TS313</t>
  </si>
  <si>
    <t>TS313BN</t>
  </si>
  <si>
    <t>TS313NL</t>
  </si>
  <si>
    <t>TS313ORB</t>
  </si>
  <si>
    <t>TS313WR</t>
  </si>
  <si>
    <t>TS315</t>
  </si>
  <si>
    <t>TS315BN</t>
  </si>
  <si>
    <t>TS315NL</t>
  </si>
  <si>
    <t>TS315ORB</t>
  </si>
  <si>
    <t>TS315WR</t>
  </si>
  <si>
    <t>Woodmere</t>
  </si>
  <si>
    <t>Felicity</t>
  </si>
  <si>
    <t>Divine</t>
  </si>
  <si>
    <t>Savvy</t>
  </si>
  <si>
    <t>Waterhill</t>
  </si>
  <si>
    <t>Pot Filler</t>
  </si>
  <si>
    <t>Showhouse M-PACT Valve</t>
  </si>
  <si>
    <t>WDMR SIDE HDL KD P-OS HARC SL</t>
  </si>
  <si>
    <t>WDMR SIDE HDL PREP P-OS HARC SL</t>
  </si>
  <si>
    <t>FLCY 1H KD LR HS 1/2 SL</t>
  </si>
  <si>
    <t>FLCY 1H BAR/PREP LR SL</t>
  </si>
  <si>
    <t>DIVINE KITCHEN SINGLE HANDLE PULL DOWN S</t>
  </si>
  <si>
    <t>DIVINE BAR/PREP SGL HDL PULL DOWN SL</t>
  </si>
  <si>
    <t>DIVINE SOAP DISPENSER SL</t>
  </si>
  <si>
    <t>SAVVY 1H KD SL</t>
  </si>
  <si>
    <t>SAVVY 1H BAR/PREP SL</t>
  </si>
  <si>
    <t>WTHL 1H BAR/PREP LR SL</t>
  </si>
  <si>
    <t>WTHL 2H BAR/PREP LR SL</t>
  </si>
  <si>
    <t>WTHL 1H KD LR HS SL</t>
  </si>
  <si>
    <t>WTHL 2H KD LR HS SL</t>
  </si>
  <si>
    <t>WTHL 2H KD BRDG LR HS SL</t>
  </si>
  <si>
    <t>POT FILLER 2H LVR SL</t>
  </si>
  <si>
    <t>WTHL 1H BAR/PREP LR NL</t>
  </si>
  <si>
    <t>WTHL 2H BAR/PREP LR NL</t>
  </si>
  <si>
    <t>WTHL 1H KD LR HS NL</t>
  </si>
  <si>
    <t>WTHL 2H KD LR HS NL</t>
  </si>
  <si>
    <t>WTHL 2H KD BRDG LR HS NL</t>
  </si>
  <si>
    <t>WTHL 1H TS MNT 4P LR HAF TRIM CHR</t>
  </si>
  <si>
    <t>WTHL 1H TS MNT 4P LR HAF TRIM BN</t>
  </si>
  <si>
    <t>WTHL 1H TS MNT 4P LR HAF TRIM NL</t>
  </si>
  <si>
    <t>WTHL 1H TS MNT 4P LR HAF TRIM ORB</t>
  </si>
  <si>
    <t>WTHL 1H TS MNT 4P LR HAF TRIM WR</t>
  </si>
  <si>
    <t>WTHL 1H TS MNT 4P LR HAF SPT TRIM CHR</t>
  </si>
  <si>
    <t>WTHL 1H TS MNT 4P LR HAF SPT TRIM BN</t>
  </si>
  <si>
    <t>WTHL 1H TS MNT 4P LR HAF SPT TRIM NL</t>
  </si>
  <si>
    <t>WTHL 1H TS MNT 4P LR HAF SPT TRIM ORB</t>
  </si>
  <si>
    <t>WTHL 1H TS MNT 4P LR HAF SPT TRIM WR</t>
  </si>
  <si>
    <t>Nickel</t>
  </si>
  <si>
    <t>Brushed Nickel</t>
  </si>
  <si>
    <t>Wrought Iron</t>
  </si>
  <si>
    <t>S728CSL</t>
  </si>
  <si>
    <t>S628CSL</t>
  </si>
  <si>
    <t>S741CSL</t>
  </si>
  <si>
    <t>S641CSL</t>
  </si>
  <si>
    <t>S758CSL</t>
  </si>
  <si>
    <t>S658CSL</t>
  </si>
  <si>
    <t>S756CSL</t>
  </si>
  <si>
    <t>S791CSL</t>
  </si>
  <si>
    <t>S691CSL</t>
  </si>
  <si>
    <t>S611CSL</t>
  </si>
  <si>
    <t>S612CSL</t>
  </si>
  <si>
    <t>S711CSL</t>
  </si>
  <si>
    <t>S712CSL</t>
  </si>
  <si>
    <t>S713CSL</t>
  </si>
  <si>
    <t>S664CSL</t>
  </si>
  <si>
    <t>S611</t>
  </si>
  <si>
    <t>S612</t>
  </si>
  <si>
    <t>S711</t>
  </si>
  <si>
    <t>S712</t>
  </si>
  <si>
    <t>S713</t>
  </si>
  <si>
    <t>4999*</t>
  </si>
  <si>
    <t>4997*</t>
  </si>
  <si>
    <t>9999*</t>
  </si>
  <si>
    <t>9997*</t>
  </si>
  <si>
    <t>64999*</t>
  </si>
  <si>
    <t>64997*</t>
  </si>
  <si>
    <t xml:space="preserve">The deletion skus listed will target availability through February 2, 2009.  All orders placed by November 3, 2008 will be guaranteed for shipment.  Orders placed after this date may be at risk for shipment.  </t>
  </si>
  <si>
    <t>S9203</t>
  </si>
  <si>
    <t>S9204</t>
  </si>
  <si>
    <t>S923*</t>
  </si>
  <si>
    <t>S924*</t>
  </si>
  <si>
    <t>Oil Rubbed Bronze</t>
  </si>
  <si>
    <t>66610</t>
  </si>
  <si>
    <t>6610BN</t>
  </si>
  <si>
    <t>6610</t>
  </si>
  <si>
    <t>T2153BN</t>
  </si>
  <si>
    <t>T2153</t>
  </si>
  <si>
    <t>T2152BN</t>
  </si>
  <si>
    <t>T2152</t>
  </si>
  <si>
    <t>T2151BN</t>
  </si>
  <si>
    <t>T2151</t>
  </si>
  <si>
    <t>T62153</t>
  </si>
  <si>
    <t>T62152</t>
  </si>
  <si>
    <t>T62151</t>
  </si>
  <si>
    <t>T924BN</t>
  </si>
  <si>
    <t>T924</t>
  </si>
  <si>
    <t>T933BN</t>
  </si>
  <si>
    <t>T933</t>
  </si>
  <si>
    <t>T6620BN</t>
  </si>
  <si>
    <t>T6620</t>
  </si>
  <si>
    <t>T4943BN</t>
  </si>
  <si>
    <t>T4943</t>
  </si>
  <si>
    <t>T5225BN</t>
  </si>
  <si>
    <t>T999 + valve</t>
  </si>
  <si>
    <t>T994 + valve</t>
  </si>
  <si>
    <t>TL182 + valve</t>
  </si>
  <si>
    <t>45307</t>
  </si>
  <si>
    <t>Non-pressure balancing in-wall valve</t>
  </si>
  <si>
    <t>CFG DELETION EFFECTIVE FEBRUARY 2, 2009</t>
  </si>
  <si>
    <t>MOEN DELETION EFFECTIVE FEBRUARY 2, 2009</t>
  </si>
  <si>
    <t>SHOWHOUSE DELETION EFFECTIVE FEBRUARY 2, 2009</t>
  </si>
  <si>
    <t>66610 or 6102</t>
  </si>
  <si>
    <t>6610 or 6102</t>
  </si>
  <si>
    <t>6610BN or 6102BN</t>
  </si>
  <si>
    <t>45512 or 45312</t>
  </si>
  <si>
    <t>COMMERCIAL DELETION EFFECTIVE FEBRUARY 2, 2009</t>
  </si>
  <si>
    <t>Commercial</t>
  </si>
  <si>
    <t>Widespread Lavatory Faucet without Drain</t>
  </si>
  <si>
    <t>Widespread Faucet without Spout</t>
  </si>
  <si>
    <t>Centerset Lavatory Faucet (Wing Handles)</t>
  </si>
  <si>
    <t>Centerset Lavatory Faucet (Wrist Blades)</t>
  </si>
  <si>
    <t>Centerset Lavatory Faucet (Wrist Blades) 0.5GPM</t>
  </si>
  <si>
    <t>Centerset Bar/Pantry Faucet 3-5/8" Spout</t>
  </si>
  <si>
    <t>Centerset Bar/Pantry Faucet 5-1/4" Spout</t>
  </si>
  <si>
    <t>Deck mount Kitchen Faucet without Spout</t>
  </si>
  <si>
    <t>Widespread Lavatory Faucet with Drain</t>
  </si>
  <si>
    <t>63120</t>
  </si>
  <si>
    <t>63110</t>
  </si>
  <si>
    <t>RGHIN M-PACT MOENTROL 1H TS CC BK</t>
  </si>
  <si>
    <t>RGHIN M-PACT MOENTROL 1H TS IPS BK</t>
  </si>
  <si>
    <t>63170</t>
  </si>
  <si>
    <t>3910</t>
  </si>
  <si>
    <t>3910BC</t>
  </si>
  <si>
    <t>3910BL</t>
  </si>
  <si>
    <t>3910V</t>
  </si>
  <si>
    <t>3910W</t>
  </si>
  <si>
    <t>3910SL</t>
  </si>
  <si>
    <t xml:space="preserve">3910S </t>
  </si>
  <si>
    <t>3914</t>
  </si>
  <si>
    <t>3914W</t>
  </si>
  <si>
    <t>3914PW</t>
  </si>
  <si>
    <t>3914BB</t>
  </si>
  <si>
    <t>3914ORB</t>
  </si>
  <si>
    <t>3914SL</t>
  </si>
  <si>
    <t>3910P</t>
  </si>
  <si>
    <t>Soap Dispenser</t>
  </si>
  <si>
    <t>3942</t>
  </si>
  <si>
    <t>3942BC</t>
  </si>
  <si>
    <t>3942BL</t>
  </si>
  <si>
    <t>3942V</t>
  </si>
  <si>
    <t>3942W</t>
  </si>
  <si>
    <t>3942SL</t>
  </si>
  <si>
    <t>3944</t>
  </si>
  <si>
    <t>3944W</t>
  </si>
  <si>
    <t>3944PW</t>
  </si>
  <si>
    <t>3944BB</t>
  </si>
  <si>
    <t>3944ORB</t>
  </si>
  <si>
    <t>3944SL</t>
  </si>
  <si>
    <t>Matte Black</t>
  </si>
  <si>
    <t>Sand</t>
  </si>
  <si>
    <t>Pewter</t>
  </si>
  <si>
    <t>Brushed Bronze</t>
  </si>
  <si>
    <t>90321</t>
  </si>
  <si>
    <t>TW ABS 1/2 T D 1S FACE PLATE 1.50 CHR</t>
  </si>
  <si>
    <t>90322</t>
  </si>
  <si>
    <t>TW PVC 1/2 T D 1S FACE PLATE 1.50 CHR</t>
  </si>
  <si>
    <t>90323</t>
  </si>
  <si>
    <t>TW ABS 1/2 T D 2S FACE PLATE 1.50 CHR</t>
  </si>
  <si>
    <t>90324</t>
  </si>
  <si>
    <t>TW PVC 1/2 T D 2S FACE PLATE 1.50 CHR</t>
  </si>
  <si>
    <t>90331</t>
  </si>
  <si>
    <t>TW ABS 1/2 P-N-L 1S FACE PLATE 1.50 CHR</t>
  </si>
  <si>
    <t>90331AN</t>
  </si>
  <si>
    <t>TW ABS 1/2 P-N-L 1S FACE PLATE 1.50 AN</t>
  </si>
  <si>
    <t>90331AZ</t>
  </si>
  <si>
    <t>TW ABS 1/2 P-N-L 1S FACE PLATE 1.50 AZ</t>
  </si>
  <si>
    <t>90331BB</t>
  </si>
  <si>
    <t>BATH TUB DRAIN - HALF BB</t>
  </si>
  <si>
    <t>90331BC</t>
  </si>
  <si>
    <t>TW ABS 1/2 P-N-L 1S FACE PLATE 1.50 BC</t>
  </si>
  <si>
    <t>90331BN</t>
  </si>
  <si>
    <t>TW ABS 1/2 P-N-L 1S FACE PLATE 1.50 BN</t>
  </si>
  <si>
    <t>90331NL</t>
  </si>
  <si>
    <t>TW ABS 1/2 P-N-L 1S FACE PLATE 1.50 NL</t>
  </si>
  <si>
    <t>90331ORB</t>
  </si>
  <si>
    <t>TW ABS 1/2 P-N-L 1S FACE PLATE 1.50 ORB</t>
  </si>
  <si>
    <t>90331P</t>
  </si>
  <si>
    <t>TW ABS 1/2 P-N-L 1S FACE PLATE 1.50 PB</t>
  </si>
  <si>
    <t>90331PM</t>
  </si>
  <si>
    <t>TW ABS 1/2 P-N-L 1S FACE PLATE 1.50 PM</t>
  </si>
  <si>
    <t>90331PW</t>
  </si>
  <si>
    <t>TW ABS 1/2 P-N-L 1S FACE PLATE 1.50 PW</t>
  </si>
  <si>
    <t>90331ST</t>
  </si>
  <si>
    <t>TW ABS 1/2 P-N-L 1S FACE PLATE 1.50 ST</t>
  </si>
  <si>
    <t>90331WR</t>
  </si>
  <si>
    <t>TW ABS 1/2 P-N-L 1S FACE PLATE 1.50 WR</t>
  </si>
  <si>
    <t>90332</t>
  </si>
  <si>
    <t>TW PVC 1/2 P-N-L 1S FACE PLATE 1.50 CHR</t>
  </si>
  <si>
    <t>90332AN</t>
  </si>
  <si>
    <t>TW PVC 1/2 P-N-L 1S FACE PLATE 1.50 AN</t>
  </si>
  <si>
    <t>90332AZ</t>
  </si>
  <si>
    <t>TW PVC 1/2 P-N-L 1S FACE PLATE 1.50 AZ</t>
  </si>
  <si>
    <t>90332BB</t>
  </si>
  <si>
    <t>90332BC</t>
  </si>
  <si>
    <t>TW PVC 1/2 P-N-L 1S FACE PLATE 1.50 BC</t>
  </si>
  <si>
    <t>90332BN</t>
  </si>
  <si>
    <t>TW PVC 1/2 P-N-L 1S FACE PLATE 1.50 BN</t>
  </si>
  <si>
    <t>90332NL</t>
  </si>
  <si>
    <t>TW PVC 1/2 P-N-L 1S FACE PLATE 1.50 NL</t>
  </si>
  <si>
    <t>90332ORB</t>
  </si>
  <si>
    <t>TW PVC 1/2 P-N-L 1S FACE PLATE 1.50 ORB</t>
  </si>
  <si>
    <t>90332P</t>
  </si>
  <si>
    <t>TW PVC 1/2 P-N-L 1S FACE PLATE 1.50 PB</t>
  </si>
  <si>
    <t>90332PM</t>
  </si>
  <si>
    <t>TW PVC 1/2 P-N-L 1S FACE PLATE 1.50 PM</t>
  </si>
  <si>
    <t>90332PW</t>
  </si>
  <si>
    <t>TW PVC 1/2 P-N-L 1S FACE PLATE 1.50 PW</t>
  </si>
  <si>
    <t>90332ST</t>
  </si>
  <si>
    <t>TW PVC 1/2 P-N-L 1S FACE PLATE 1.50 ST</t>
  </si>
  <si>
    <t>90332WR</t>
  </si>
  <si>
    <t>TW PVC 1/2 P-N-L 1S FACE PLATE 1.50 WR</t>
  </si>
  <si>
    <t>90333</t>
  </si>
  <si>
    <t>TW ABS 1/2 P-N-L 2S FACE PLATE 1.50 CHR</t>
  </si>
  <si>
    <t>90333AN</t>
  </si>
  <si>
    <t>TW ABS 1/2 P-N-L 2H FACE PLATE 1.50 AN</t>
  </si>
  <si>
    <t>90333AZ</t>
  </si>
  <si>
    <t>TW ABS 1/2 P-N-L 2H FACE PLATE 1.50 AZ</t>
  </si>
  <si>
    <t>90333BB</t>
  </si>
  <si>
    <t>TW ABS 1/2 P-N-L 2H FACE PLATE 1.50 BB</t>
  </si>
  <si>
    <t>90333BC</t>
  </si>
  <si>
    <t>TW ABS 1/2 P-N-L 2S FACE PLATE 1.50 BC</t>
  </si>
  <si>
    <t>90333BN</t>
  </si>
  <si>
    <t>TW ABS 1/2 P-N-L 2H FACE PLATE 1.50 BN</t>
  </si>
  <si>
    <t>90333ORB</t>
  </si>
  <si>
    <t>TW ABS 1/2 P-N-L 2H FACE PLATE 1.50 ORB</t>
  </si>
  <si>
    <t>90333P</t>
  </si>
  <si>
    <t>TW ABS 1/2 P-N-L 2S FACE PLATE 1.50 PB</t>
  </si>
  <si>
    <t>90333PM</t>
  </si>
  <si>
    <t>TW ABS 1/2 P-N-L 2S FACE PLATE 1.50 PM</t>
  </si>
  <si>
    <t>90333PW</t>
  </si>
  <si>
    <t>TW ABS 1/2 P-N-L 2S FACE PLATE 1.50 PW</t>
  </si>
  <si>
    <t>90333ST</t>
  </si>
  <si>
    <t>TW ABS 1/2 P-N-L 2S FACE PLATE 1.50 ST</t>
  </si>
  <si>
    <t>90333WR</t>
  </si>
  <si>
    <t>TW ABS 1/2 P-N-L 2H FACE PLATE 1.50 WR</t>
  </si>
  <si>
    <t>90334</t>
  </si>
  <si>
    <t>TW PVC 1/2 P-N-L 2S FACE PLATE 1.50 CHR</t>
  </si>
  <si>
    <t>90334AN</t>
  </si>
  <si>
    <t>TW PVC 1/2 P-N-L 2H FACE PLATE 1.50 AN</t>
  </si>
  <si>
    <t>90334AZ</t>
  </si>
  <si>
    <t>TW PVC 1/2 P-N-L 2H FACE PLATE 1.50 AZ</t>
  </si>
  <si>
    <t>90334BB</t>
  </si>
  <si>
    <t>TW PVC 1/2 P-N-L 2H FACE PLATE 1.50 BB</t>
  </si>
  <si>
    <t>90334BC</t>
  </si>
  <si>
    <t>TW PVC 1/2 P-N-L 2S FACE PLATE 1.50 BC</t>
  </si>
  <si>
    <t>90334BN</t>
  </si>
  <si>
    <t>TW PVC 1/2 P-N-L 2H FACE PLATE 1.50 BN</t>
  </si>
  <si>
    <t>90334ORB</t>
  </si>
  <si>
    <t>TW PVC 1/2 P-N-L 2H FACE PLATE 1.50 ORB</t>
  </si>
  <si>
    <t>90334P</t>
  </si>
  <si>
    <t>TW PVC 1/2 P-N-L 2S FACE PLATE 1.50 PB</t>
  </si>
  <si>
    <t>90334PM</t>
  </si>
  <si>
    <t>TW PVC 1/2 P-N-L 2S FACE PLATE 1.50 PM</t>
  </si>
  <si>
    <t>90334PW</t>
  </si>
  <si>
    <t>TW PVC 1/2 P-N-L 2S FACE PLATE 1.50 PW</t>
  </si>
  <si>
    <t>90334ST</t>
  </si>
  <si>
    <t>TW PVC 1/2 P-N-L 2S FACE PLATE 1.50 ST</t>
  </si>
  <si>
    <t>90334WR</t>
  </si>
  <si>
    <t>TW PVC 1/2 P-N-L 2H FACE PLATE 1.50 WR</t>
  </si>
  <si>
    <t>90410AN</t>
  </si>
  <si>
    <t>TW BRASS TRIP-LEVER 1.25 AN</t>
  </si>
  <si>
    <t>90410AZ</t>
  </si>
  <si>
    <t>TW BRASS TRIP-LEVER 1.25 AZ</t>
  </si>
  <si>
    <t>90410BB</t>
  </si>
  <si>
    <t>BATH TUB DRAIN - FULL BB</t>
  </si>
  <si>
    <t>90410BC</t>
  </si>
  <si>
    <t>TW BRASS TRIP-LEVER 1.25 BC</t>
  </si>
  <si>
    <t>90410P</t>
  </si>
  <si>
    <t>TW BRASS TRIP-LEVER 1.25 PB</t>
  </si>
  <si>
    <t>90410PM</t>
  </si>
  <si>
    <t>TW BRASS TRIP-LEVER 1.25 PM</t>
  </si>
  <si>
    <t>90410PW</t>
  </si>
  <si>
    <t>TW BRASS TRIP-LEVER 1.25 PW</t>
  </si>
  <si>
    <t>90410ST</t>
  </si>
  <si>
    <t>TW BRASS TRIP-LEVER 1.25 ST</t>
  </si>
  <si>
    <t>90410WR</t>
  </si>
  <si>
    <t>TW BRASS TRIP-LEVER 1.25 WR</t>
  </si>
  <si>
    <t>90420</t>
  </si>
  <si>
    <t>TW BRASS LIFT-N-DRAIN 1.50 CHR</t>
  </si>
  <si>
    <t>90430</t>
  </si>
  <si>
    <t>TW PVC TRIP-LEVER 1.50 CHR</t>
  </si>
  <si>
    <t>90430P</t>
  </si>
  <si>
    <t>TW PVC TRIP-LEVER 1.50 PB</t>
  </si>
  <si>
    <t>90430PM</t>
  </si>
  <si>
    <t>TW PVC TRIP-LEVER 1.50 PM</t>
  </si>
  <si>
    <t>90430ST</t>
  </si>
  <si>
    <t>TW PVC TRIP-LEVER 1.50 ST</t>
  </si>
  <si>
    <t>90440</t>
  </si>
  <si>
    <t>TW PVC TOUCH DRAIN 1.50 CHR</t>
  </si>
  <si>
    <t>90440P</t>
  </si>
  <si>
    <t>TW PVC TOUCH DRAIN 1.50 PB</t>
  </si>
  <si>
    <t>90450</t>
  </si>
  <si>
    <t>TW ABS TRIP-LEVER 1.50 CHR</t>
  </si>
  <si>
    <t>90450P</t>
  </si>
  <si>
    <t>TW ABS TRIP-LEVER 1.50 PB</t>
  </si>
  <si>
    <t>90450PM</t>
  </si>
  <si>
    <t>TW ABS TRIP-LEVER 1.50 PM</t>
  </si>
  <si>
    <t>90450ST</t>
  </si>
  <si>
    <t>TW ABS TRIP-LEVER 1.50 ST</t>
  </si>
  <si>
    <t>90480AN</t>
  </si>
  <si>
    <t>TW BRASS TRIP-LEVER 1.50 AN</t>
  </si>
  <si>
    <t>90480AZ</t>
  </si>
  <si>
    <t>TW BRASS TRIP-LEVER 1.50 AZ</t>
  </si>
  <si>
    <t>90480BB</t>
  </si>
  <si>
    <t>90480BC</t>
  </si>
  <si>
    <t>TW BRASS TRIP-LEVER 1.50 BC</t>
  </si>
  <si>
    <t>90480CP</t>
  </si>
  <si>
    <t>TW BRASS TRIP-LEVER 1.50 C/PB</t>
  </si>
  <si>
    <t>90480NL</t>
  </si>
  <si>
    <t>TW BRASS TRIP-LEVER 1.50 NL</t>
  </si>
  <si>
    <t>90480P</t>
  </si>
  <si>
    <t>TW BRASS TRIP-LEVER 1.50 PB</t>
  </si>
  <si>
    <t>90480PM</t>
  </si>
  <si>
    <t>TW BRASS TRIP-LEVER 1.50 PM</t>
  </si>
  <si>
    <t>90480PW</t>
  </si>
  <si>
    <t>TW BRASS TRIP-LEVER 1.50 PW</t>
  </si>
  <si>
    <t>90480ST</t>
  </si>
  <si>
    <t>TW BRASS TRIP-LEVER 1.50 ST</t>
  </si>
  <si>
    <t>90480WR</t>
  </si>
  <si>
    <t>TW BRASS TRIP-LEVER 1.50 WR</t>
  </si>
  <si>
    <t>90521</t>
  </si>
  <si>
    <t>TW ABS 1/2 L-N-D 1S FACE PLATE 1.50 CHR</t>
  </si>
  <si>
    <t>90522</t>
  </si>
  <si>
    <t>TW PVC 1/2 L-N-D 1S FACE PLATE 1.50 CHR</t>
  </si>
  <si>
    <t>90522P</t>
  </si>
  <si>
    <t>TW PVC 1/2 L-N-D 1S FACE PLATE 1.50 PB</t>
  </si>
  <si>
    <t>90523</t>
  </si>
  <si>
    <t>TW ABS 1/2 L-N-D 2S FACE PLATE 1.50 CHR</t>
  </si>
  <si>
    <t>90523P</t>
  </si>
  <si>
    <t>TW ABS 1/2 L-N-D 2S FACE PLATE 1.50 PB</t>
  </si>
  <si>
    <t>90524</t>
  </si>
  <si>
    <t>TW PVC 1/2 L-N-D 2S FACE PLATE 1.50 CHR</t>
  </si>
  <si>
    <t>90530P</t>
  </si>
  <si>
    <t>TW PVC LIFT-N-DRAIN 1.50 PB</t>
  </si>
  <si>
    <t>Tub Waste</t>
  </si>
  <si>
    <t>Antique Nickel</t>
  </si>
  <si>
    <t>Antique Bronze</t>
  </si>
  <si>
    <t>Polished Nickel</t>
  </si>
  <si>
    <t>Platinum</t>
  </si>
  <si>
    <t>T90331 + 140680 or 140690</t>
  </si>
  <si>
    <t>T90331AN + 140680 or 140690</t>
  </si>
  <si>
    <t>T90331AZ + 140680 or 140690</t>
  </si>
  <si>
    <t>T90331BB + 140680 or 140690</t>
  </si>
  <si>
    <t>T90331BC + 140680 or 140690</t>
  </si>
  <si>
    <t>T90331BN + 140680 or 140690</t>
  </si>
  <si>
    <t>T90331NL + 140680 or 140690</t>
  </si>
  <si>
    <t>T90331ORB + 140680 or 140690</t>
  </si>
  <si>
    <t>T90331P + 140680 or 140690</t>
  </si>
  <si>
    <t>T90331PM + 140680 or 140690</t>
  </si>
  <si>
    <t>T90331PW + 140680 or 140690</t>
  </si>
  <si>
    <t>T90331ST + 140680 or 140690</t>
  </si>
  <si>
    <t>T90331WR + 140680 or 140690</t>
  </si>
  <si>
    <t>Chrome/Polilshed Brass</t>
  </si>
  <si>
    <t>TS3112</t>
  </si>
  <si>
    <t>TS3112BN</t>
  </si>
  <si>
    <t>TS3112NL</t>
  </si>
  <si>
    <t>TS3112ORB</t>
  </si>
  <si>
    <t>TS3112WR</t>
  </si>
  <si>
    <t>TS3112+S114</t>
  </si>
  <si>
    <t>TS3112BN+S114BN</t>
  </si>
  <si>
    <t>TS3112NL+S114NL</t>
  </si>
  <si>
    <t>TS3112ORB+S114ORB</t>
  </si>
  <si>
    <t>TS3112WR+S114WR</t>
  </si>
  <si>
    <t xml:space="preserve">*Roman Tubs valves will be implemented off-cadence, with an effective date of May 1, 2009.  Orders must be placed by February 2, 2009 to guarantee shipment.   </t>
  </si>
  <si>
    <t>T5225</t>
  </si>
  <si>
    <t>A730</t>
  </si>
  <si>
    <t>Chrome/Polished Brass</t>
  </si>
  <si>
    <t>Satine</t>
  </si>
  <si>
    <t>CSI DELETION EFFECTIVE FEBRUARY 2, 2009</t>
  </si>
  <si>
    <t>Inspirations by Moen</t>
  </si>
  <si>
    <t>BP6908CB</t>
  </si>
  <si>
    <t>MDSN PAPER HOLDER C/PB W/BOX</t>
  </si>
  <si>
    <t>BP5308CB</t>
  </si>
  <si>
    <t>BP6924CB</t>
  </si>
  <si>
    <t>MDSN TOWEL BAR 24 C/PB W/BOX</t>
  </si>
  <si>
    <t>BP5324CB</t>
  </si>
  <si>
    <t>BP6986CB</t>
  </si>
  <si>
    <t>MDSN TOWEL RING C/PB W/BOX</t>
  </si>
  <si>
    <t>BP5386CB</t>
  </si>
  <si>
    <t>DN2145W</t>
  </si>
  <si>
    <t>SHOWER ROD 5' CURVED WHT</t>
  </si>
  <si>
    <t>DN2160 SERIES</t>
  </si>
  <si>
    <t>DN5398CB</t>
  </si>
  <si>
    <t>YORK 4 PC KIT (18", TR, PH, RH) - CB</t>
  </si>
  <si>
    <t>Individual Yorkshire pcs</t>
  </si>
  <si>
    <t>DN5398CH</t>
  </si>
  <si>
    <t>YORK 4 PC KIT (18", TR, PH, RH) - CH</t>
  </si>
  <si>
    <t>DN5398SN</t>
  </si>
  <si>
    <t>YORK 4 PC KIT (18", TR, PH, RH) - SN</t>
  </si>
  <si>
    <t>Donner</t>
  </si>
  <si>
    <t>2030PB</t>
  </si>
  <si>
    <t>CONTR ROBE HOOK DOUBLE PB</t>
  </si>
  <si>
    <t>N/A</t>
  </si>
  <si>
    <t>2-100-5FC</t>
  </si>
  <si>
    <t>CSI SHOWER ROD ONLY FLUTED 5 XXXX CHR</t>
  </si>
  <si>
    <t>52-5</t>
  </si>
  <si>
    <t>2-100-5WH</t>
  </si>
  <si>
    <t>CSI SHOWER ROD ONLY FLUTED 5 ALUM WHT</t>
  </si>
  <si>
    <t>Moen</t>
  </si>
  <si>
    <t>YB8144NLBL</t>
  </si>
  <si>
    <t>ASCR TUMBLAR HOLDER NL/BL</t>
  </si>
  <si>
    <t>Nickel/Matte Black</t>
  </si>
  <si>
    <t>YB2503BN</t>
  </si>
  <si>
    <t>CSBY ROBE HOOK BN</t>
  </si>
  <si>
    <t>YB2203BN</t>
  </si>
  <si>
    <t>YB2503CH</t>
  </si>
  <si>
    <t>CSBY ROBE HOOK CH</t>
  </si>
  <si>
    <t>YB2203CH</t>
  </si>
  <si>
    <t>YB2503CP</t>
  </si>
  <si>
    <t>CSBY ROBE HOOK CP</t>
  </si>
  <si>
    <t>YB2503STP</t>
  </si>
  <si>
    <t>CSBY ROBE HOOK ST/PB</t>
  </si>
  <si>
    <t>Satine/Polished Brass</t>
  </si>
  <si>
    <t>YB2508BN</t>
  </si>
  <si>
    <t>CSBY PAPER HOLDER BN</t>
  </si>
  <si>
    <t>YB2208BN</t>
  </si>
  <si>
    <t>YB2508CH</t>
  </si>
  <si>
    <t>CSBY PAPER HOLDER CH</t>
  </si>
  <si>
    <t>YB2208CH</t>
  </si>
  <si>
    <t>YB2508CP</t>
  </si>
  <si>
    <t>CSBY PAPER HOLDER C/PB</t>
  </si>
  <si>
    <t>YB2508STP</t>
  </si>
  <si>
    <t>CSBY PAPER HOLDER ST/PB</t>
  </si>
  <si>
    <t>YB2518BN</t>
  </si>
  <si>
    <t>CSBY TOWEL BAR 18" BN</t>
  </si>
  <si>
    <t>YB2218BN</t>
  </si>
  <si>
    <t>YB2518CH</t>
  </si>
  <si>
    <t>CSBY TOWEL BAR 18 CH</t>
  </si>
  <si>
    <t>YB2218CH</t>
  </si>
  <si>
    <t>YB2518CP</t>
  </si>
  <si>
    <t>CSBY TOWEL BAR 18 C/PB</t>
  </si>
  <si>
    <t>YB2518STP</t>
  </si>
  <si>
    <t>CSBY TOWEL BAR 18 STP</t>
  </si>
  <si>
    <t>YB2524BN</t>
  </si>
  <si>
    <t>CSBY TOWEL BAR 24" BN</t>
  </si>
  <si>
    <t>YB2224BN</t>
  </si>
  <si>
    <t>YB2524CH</t>
  </si>
  <si>
    <t>CSBY TOWEL BAR 24 CH</t>
  </si>
  <si>
    <t>YB2224CH</t>
  </si>
  <si>
    <t>YB2524CP</t>
  </si>
  <si>
    <t>CSBY TOWEL BAR 24 C/PB</t>
  </si>
  <si>
    <t>YB2524STP</t>
  </si>
  <si>
    <t>CSBY TOWEL BAR 24 ST/PB</t>
  </si>
  <si>
    <t>YB2586BN</t>
  </si>
  <si>
    <t>CSBY TOWEL RING BN</t>
  </si>
  <si>
    <t>YB2286BN</t>
  </si>
  <si>
    <t>YB2586CH</t>
  </si>
  <si>
    <t>CSBY TOWEL RING CH</t>
  </si>
  <si>
    <t>YB2286CH</t>
  </si>
  <si>
    <t>YB2586CP</t>
  </si>
  <si>
    <t>CSBY TOWEL RING C/PB</t>
  </si>
  <si>
    <t>YB2586STP</t>
  </si>
  <si>
    <t>CSBY TOWEL RING ST/PB</t>
  </si>
  <si>
    <t>YB4703STP</t>
  </si>
  <si>
    <t>MTCL ROBE HOOK STP</t>
  </si>
  <si>
    <t>YB4703BN</t>
  </si>
  <si>
    <t>YB4708STP</t>
  </si>
  <si>
    <t>MTCL PAPER HOLDER STP</t>
  </si>
  <si>
    <t>YB4708BN</t>
  </si>
  <si>
    <t>YB4718STP</t>
  </si>
  <si>
    <t>MTCL TOWEL BAR 18 STP</t>
  </si>
  <si>
    <t>YB4718BN</t>
  </si>
  <si>
    <t>YB4724STP</t>
  </si>
  <si>
    <t>MTCL 24" TOWEL BAR STP</t>
  </si>
  <si>
    <t>YB4724BN</t>
  </si>
  <si>
    <t>YB4786STP</t>
  </si>
  <si>
    <t>MTCL TOWEL RING STP</t>
  </si>
  <si>
    <t>YB4786BN</t>
  </si>
  <si>
    <t>Home Care</t>
  </si>
  <si>
    <t>DN7090</t>
  </si>
  <si>
    <t>HOME CARE SML BSKT</t>
  </si>
  <si>
    <t>DN7085</t>
  </si>
  <si>
    <t>SMA1000PB</t>
  </si>
  <si>
    <t>SECUREMOUNT ANCHORS - 2PC PB</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</si>
</sst>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b/>
      <sz val="10"/>
      <color indexed="9"/>
      <name val="Arial"/>
      <family val="2"/>
    </font>
    <font>
      <b/>
      <sz val="16"/>
      <name val="Arial"/>
      <family val="2"/>
    </font>
    <font>
      <sz val="8"/>
      <name val="Arial"/>
      <family val="0"/>
    </font>
    <font>
      <b/>
      <i/>
      <sz val="10"/>
      <name val="Times New Roman"/>
      <family val="1"/>
    </font>
    <font>
      <i/>
      <sz val="10"/>
      <name val="Arial"/>
      <family val="0"/>
    </font>
    <font>
      <sz val="10"/>
      <name val="Helv"/>
      <family val="2"/>
    </font>
  </fonts>
  <fills count="8">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s>
  <borders count="12">
    <border>
      <left/>
      <right/>
      <top/>
      <bottom/>
      <diagonal/>
    </border>
    <border>
      <left style="thin">
        <color indexed="9"/>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3" borderId="2" xfId="0" applyFill="1" applyBorder="1" applyAlignment="1">
      <alignment/>
    </xf>
    <xf numFmtId="49" fontId="0" fillId="3" borderId="2" xfId="0" applyNumberFormat="1" applyFont="1" applyFill="1" applyBorder="1" applyAlignment="1">
      <alignment/>
    </xf>
    <xf numFmtId="0" fontId="0" fillId="3" borderId="2" xfId="0" applyFont="1" applyFill="1" applyBorder="1" applyAlignment="1">
      <alignment/>
    </xf>
    <xf numFmtId="49" fontId="0" fillId="3" borderId="2" xfId="0" applyNumberFormat="1" applyFont="1" applyFill="1" applyBorder="1" applyAlignment="1">
      <alignment wrapText="1"/>
    </xf>
    <xf numFmtId="49" fontId="0" fillId="3" borderId="3" xfId="0" applyNumberFormat="1" applyFill="1" applyBorder="1" applyAlignment="1">
      <alignment/>
    </xf>
    <xf numFmtId="0" fontId="0" fillId="3" borderId="2" xfId="0" applyFont="1" applyFill="1" applyBorder="1" applyAlignment="1">
      <alignment wrapText="1"/>
    </xf>
    <xf numFmtId="0" fontId="0" fillId="3" borderId="2" xfId="0" applyFill="1" applyBorder="1" applyAlignment="1">
      <alignment horizontal="left" wrapText="1"/>
    </xf>
    <xf numFmtId="0" fontId="0" fillId="3" borderId="2" xfId="0" applyNumberFormat="1" applyFont="1" applyFill="1" applyBorder="1" applyAlignment="1">
      <alignment wrapText="1"/>
    </xf>
    <xf numFmtId="49" fontId="0" fillId="4" borderId="4" xfId="0" applyNumberFormat="1" applyFill="1" applyBorder="1" applyAlignment="1">
      <alignment horizontal="left"/>
    </xf>
    <xf numFmtId="0" fontId="0" fillId="4" borderId="4" xfId="0" applyFill="1" applyBorder="1" applyAlignment="1">
      <alignment/>
    </xf>
    <xf numFmtId="0" fontId="0" fillId="0" borderId="0" xfId="0" applyFill="1" applyAlignment="1">
      <alignment/>
    </xf>
    <xf numFmtId="0" fontId="0" fillId="5" borderId="5" xfId="0" applyFill="1" applyBorder="1" applyAlignment="1">
      <alignment horizontal="left"/>
    </xf>
    <xf numFmtId="0" fontId="0" fillId="5" borderId="5" xfId="0" applyFill="1" applyBorder="1" applyAlignment="1">
      <alignment/>
    </xf>
    <xf numFmtId="0" fontId="0" fillId="5" borderId="5" xfId="0" applyNumberFormat="1" applyFill="1" applyBorder="1" applyAlignment="1">
      <alignment horizontal="center"/>
    </xf>
    <xf numFmtId="0" fontId="0" fillId="5" borderId="5" xfId="0" applyFill="1" applyBorder="1" applyAlignment="1">
      <alignment horizontal="center"/>
    </xf>
    <xf numFmtId="49" fontId="0" fillId="6" borderId="2" xfId="0" applyNumberFormat="1" applyFill="1" applyBorder="1" applyAlignment="1">
      <alignment horizontal="left"/>
    </xf>
    <xf numFmtId="0" fontId="0" fillId="6" borderId="2" xfId="0" applyFill="1" applyBorder="1" applyAlignment="1">
      <alignment/>
    </xf>
    <xf numFmtId="49" fontId="0" fillId="6" borderId="2" xfId="0" applyNumberFormat="1" applyFont="1" applyFill="1" applyBorder="1" applyAlignment="1">
      <alignment horizontal="left"/>
    </xf>
    <xf numFmtId="0" fontId="0" fillId="6" borderId="2" xfId="0" applyFont="1" applyFill="1" applyBorder="1" applyAlignment="1">
      <alignment/>
    </xf>
    <xf numFmtId="49" fontId="0" fillId="3" borderId="3" xfId="0" applyNumberFormat="1" applyFont="1" applyFill="1" applyBorder="1" applyAlignment="1">
      <alignment/>
    </xf>
    <xf numFmtId="49" fontId="0" fillId="3" borderId="2" xfId="0" applyNumberFormat="1" applyFill="1" applyBorder="1" applyAlignment="1">
      <alignment/>
    </xf>
    <xf numFmtId="49" fontId="2" fillId="3" borderId="6" xfId="0" applyNumberFormat="1" applyFont="1" applyFill="1" applyBorder="1" applyAlignment="1">
      <alignment horizontal="centerContinuous" vertical="center" wrapText="1"/>
    </xf>
    <xf numFmtId="49" fontId="2" fillId="3" borderId="7" xfId="0" applyNumberFormat="1" applyFont="1" applyFill="1" applyBorder="1" applyAlignment="1">
      <alignment horizontal="centerContinuous" vertical="center" wrapText="1"/>
    </xf>
    <xf numFmtId="49" fontId="2" fillId="3" borderId="8" xfId="0" applyNumberFormat="1" applyFont="1" applyFill="1" applyBorder="1" applyAlignment="1">
      <alignment horizontal="centerContinuous" vertical="center" wrapText="1"/>
    </xf>
    <xf numFmtId="49" fontId="2" fillId="7" borderId="6" xfId="0" applyNumberFormat="1" applyFont="1" applyFill="1" applyBorder="1" applyAlignment="1">
      <alignment horizontal="centerContinuous" vertical="center" wrapText="1"/>
    </xf>
    <xf numFmtId="49" fontId="2" fillId="7" borderId="7" xfId="0" applyNumberFormat="1" applyFont="1" applyFill="1" applyBorder="1" applyAlignment="1">
      <alignment horizontal="centerContinuous" vertical="center" wrapText="1"/>
    </xf>
    <xf numFmtId="49" fontId="2" fillId="7" borderId="8" xfId="0" applyNumberFormat="1" applyFont="1" applyFill="1" applyBorder="1" applyAlignment="1">
      <alignment horizontal="centerContinuous" vertical="center" wrapText="1"/>
    </xf>
    <xf numFmtId="0" fontId="4" fillId="0" borderId="0" xfId="0" applyFont="1" applyAlignment="1">
      <alignment horizontal="left" wrapText="1" indent="1"/>
    </xf>
    <xf numFmtId="0" fontId="0" fillId="0" borderId="0" xfId="0" applyFont="1" applyAlignment="1">
      <alignment horizontal="left" wrapText="1" indent="1"/>
    </xf>
    <xf numFmtId="0" fontId="4" fillId="0" borderId="0" xfId="0" applyFont="1" applyAlignment="1">
      <alignment horizontal="left" wrapText="1"/>
    </xf>
    <xf numFmtId="0" fontId="5" fillId="0" borderId="0" xfId="0" applyFont="1" applyAlignment="1">
      <alignment wrapText="1"/>
    </xf>
    <xf numFmtId="49" fontId="2" fillId="6" borderId="9" xfId="0" applyNumberFormat="1" applyFont="1" applyFill="1" applyBorder="1" applyAlignment="1">
      <alignment horizontal="center" vertical="center" wrapText="1"/>
    </xf>
    <xf numFmtId="49" fontId="2" fillId="6" borderId="10" xfId="0" applyNumberFormat="1" applyFont="1" applyFill="1" applyBorder="1" applyAlignment="1">
      <alignment horizontal="center" vertical="center" wrapText="1"/>
    </xf>
    <xf numFmtId="49" fontId="2" fillId="6" borderId="11"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49" fontId="2" fillId="4" borderId="11" xfId="0" applyNumberFormat="1"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0" fontId="3" fillId="0" borderId="0" xfId="0" applyFont="1" applyAlignment="1">
      <alignment/>
    </xf>
    <xf numFmtId="0" fontId="3" fillId="7" borderId="5" xfId="0" applyFont="1" applyFill="1" applyBorder="1" applyAlignment="1">
      <alignment/>
    </xf>
    <xf numFmtId="49" fontId="3" fillId="7" borderId="5" xfId="0" applyNumberFormat="1" applyFont="1" applyFill="1" applyBorder="1" applyAlignment="1">
      <alignment horizontal="left"/>
    </xf>
    <xf numFmtId="0" fontId="3" fillId="7"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dxfs count="1">
    <dxf>
      <font>
        <b/>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457200</xdr:colOff>
      <xdr:row>62</xdr:row>
      <xdr:rowOff>19050</xdr:rowOff>
    </xdr:to>
    <xdr:pic>
      <xdr:nvPicPr>
        <xdr:cNvPr id="1" name="Picture 4"/>
        <xdr:cNvPicPr preferRelativeResize="1">
          <a:picLocks noChangeAspect="1"/>
        </xdr:cNvPicPr>
      </xdr:nvPicPr>
      <xdr:blipFill>
        <a:blip r:embed="rId1"/>
        <a:stretch>
          <a:fillRect/>
        </a:stretch>
      </xdr:blipFill>
      <xdr:spPr>
        <a:xfrm>
          <a:off x="0" y="0"/>
          <a:ext cx="7772400" cy="10058400"/>
        </a:xfrm>
        <a:prstGeom prst="rect">
          <a:avLst/>
        </a:prstGeom>
        <a:noFill/>
        <a:ln w="9525" cmpd="sng">
          <a:noFill/>
        </a:ln>
      </xdr:spPr>
    </xdr:pic>
    <xdr:clientData/>
  </xdr:twoCellAnchor>
  <xdr:twoCellAnchor editAs="oneCell">
    <xdr:from>
      <xdr:col>0</xdr:col>
      <xdr:colOff>0</xdr:colOff>
      <xdr:row>62</xdr:row>
      <xdr:rowOff>9525</xdr:rowOff>
    </xdr:from>
    <xdr:to>
      <xdr:col>12</xdr:col>
      <xdr:colOff>457200</xdr:colOff>
      <xdr:row>124</xdr:row>
      <xdr:rowOff>28575</xdr:rowOff>
    </xdr:to>
    <xdr:pic>
      <xdr:nvPicPr>
        <xdr:cNvPr id="2" name="Picture 5"/>
        <xdr:cNvPicPr preferRelativeResize="1">
          <a:picLocks noChangeAspect="1"/>
        </xdr:cNvPicPr>
      </xdr:nvPicPr>
      <xdr:blipFill>
        <a:blip r:embed="rId2"/>
        <a:stretch>
          <a:fillRect/>
        </a:stretch>
      </xdr:blipFill>
      <xdr:spPr>
        <a:xfrm>
          <a:off x="0" y="10048875"/>
          <a:ext cx="777240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12</xdr:col>
      <xdr:colOff>466725</xdr:colOff>
      <xdr:row>62</xdr:row>
      <xdr:rowOff>19050</xdr:rowOff>
    </xdr:to>
    <xdr:pic>
      <xdr:nvPicPr>
        <xdr:cNvPr id="1" name="Picture 2"/>
        <xdr:cNvPicPr preferRelativeResize="1">
          <a:picLocks noChangeAspect="1"/>
        </xdr:cNvPicPr>
      </xdr:nvPicPr>
      <xdr:blipFill>
        <a:blip r:embed="rId1"/>
        <a:stretch>
          <a:fillRect/>
        </a:stretch>
      </xdr:blipFill>
      <xdr:spPr>
        <a:xfrm>
          <a:off x="9525" y="0"/>
          <a:ext cx="777240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253"/>
  <sheetViews>
    <sheetView workbookViewId="0" topLeftCell="A1">
      <selection activeCell="A1" sqref="A1"/>
    </sheetView>
  </sheetViews>
  <sheetFormatPr defaultColWidth="9.140625" defaultRowHeight="12.75"/>
  <cols>
    <col min="1" max="1" width="18.7109375" style="0" bestFit="1" customWidth="1"/>
    <col min="2" max="2" width="24.57421875" style="0" customWidth="1"/>
    <col min="3" max="3" width="45.421875" style="0" bestFit="1" customWidth="1"/>
    <col min="4" max="4" width="24.57421875" style="0" customWidth="1"/>
    <col min="5" max="5" width="31.57421875" style="0" bestFit="1" customWidth="1"/>
  </cols>
  <sheetData>
    <row r="1" spans="1:5" ht="12.75">
      <c r="A1" s="1" t="s">
        <v>0</v>
      </c>
      <c r="B1" s="2" t="s">
        <v>1</v>
      </c>
      <c r="C1" s="2" t="s">
        <v>2</v>
      </c>
      <c r="D1" s="2" t="s">
        <v>3</v>
      </c>
      <c r="E1" s="1" t="s">
        <v>4</v>
      </c>
    </row>
    <row r="2" spans="1:5" ht="20.25">
      <c r="A2" s="24" t="s">
        <v>453</v>
      </c>
      <c r="B2" s="25"/>
      <c r="C2" s="25"/>
      <c r="D2" s="25"/>
      <c r="E2" s="26"/>
    </row>
    <row r="3" spans="1:5" ht="12.75">
      <c r="A3" s="4" t="s">
        <v>92</v>
      </c>
      <c r="B3" s="5" t="s">
        <v>114</v>
      </c>
      <c r="C3" s="5" t="s">
        <v>199</v>
      </c>
      <c r="D3" s="5" t="s">
        <v>220</v>
      </c>
      <c r="E3" s="6" t="s">
        <v>449</v>
      </c>
    </row>
    <row r="4" spans="1:5" ht="12.75">
      <c r="A4" s="4" t="s">
        <v>6</v>
      </c>
      <c r="B4" s="5" t="s">
        <v>5</v>
      </c>
      <c r="C4" s="5" t="s">
        <v>116</v>
      </c>
      <c r="D4" s="5" t="s">
        <v>220</v>
      </c>
      <c r="E4" s="6" t="s">
        <v>224</v>
      </c>
    </row>
    <row r="5" spans="1:5" ht="12.75">
      <c r="A5" s="4" t="s">
        <v>107</v>
      </c>
      <c r="B5" s="5" t="s">
        <v>115</v>
      </c>
      <c r="C5" s="5" t="s">
        <v>215</v>
      </c>
      <c r="D5" s="5" t="s">
        <v>229</v>
      </c>
      <c r="E5" s="6" t="s">
        <v>244</v>
      </c>
    </row>
    <row r="6" spans="1:5" ht="12.75">
      <c r="A6" s="23" t="s">
        <v>475</v>
      </c>
      <c r="B6" s="8" t="s">
        <v>489</v>
      </c>
      <c r="C6" s="3" t="s">
        <v>489</v>
      </c>
      <c r="D6" s="3" t="s">
        <v>220</v>
      </c>
      <c r="E6" s="9" t="s">
        <v>490</v>
      </c>
    </row>
    <row r="7" spans="1:5" ht="12.75">
      <c r="A7" s="23" t="s">
        <v>482</v>
      </c>
      <c r="B7" s="8" t="s">
        <v>489</v>
      </c>
      <c r="C7" s="3" t="s">
        <v>489</v>
      </c>
      <c r="D7" s="3" t="s">
        <v>220</v>
      </c>
      <c r="E7" s="9" t="s">
        <v>496</v>
      </c>
    </row>
    <row r="8" spans="1:5" ht="12.75">
      <c r="A8" s="4" t="s">
        <v>27</v>
      </c>
      <c r="B8" s="5" t="s">
        <v>112</v>
      </c>
      <c r="C8" s="5" t="s">
        <v>137</v>
      </c>
      <c r="D8" s="5" t="s">
        <v>220</v>
      </c>
      <c r="E8" s="10" t="s">
        <v>428</v>
      </c>
    </row>
    <row r="9" spans="1:5" ht="12.75">
      <c r="A9" s="4" t="s">
        <v>23</v>
      </c>
      <c r="B9" s="5" t="s">
        <v>112</v>
      </c>
      <c r="C9" s="5" t="s">
        <v>133</v>
      </c>
      <c r="D9" s="5" t="s">
        <v>220</v>
      </c>
      <c r="E9" s="10" t="s">
        <v>428</v>
      </c>
    </row>
    <row r="10" spans="1:5" ht="12.75">
      <c r="A10" s="4" t="s">
        <v>88</v>
      </c>
      <c r="B10" s="5" t="s">
        <v>114</v>
      </c>
      <c r="C10" s="5" t="s">
        <v>195</v>
      </c>
      <c r="D10" s="5" t="s">
        <v>220</v>
      </c>
      <c r="E10" s="6" t="s">
        <v>447</v>
      </c>
    </row>
    <row r="11" spans="1:5" ht="12.75">
      <c r="A11" s="23" t="s">
        <v>254</v>
      </c>
      <c r="B11" s="8" t="s">
        <v>114</v>
      </c>
      <c r="C11" s="3" t="s">
        <v>268</v>
      </c>
      <c r="D11" s="3" t="s">
        <v>220</v>
      </c>
      <c r="E11" s="9">
        <v>7900</v>
      </c>
    </row>
    <row r="12" spans="1:5" ht="12.75">
      <c r="A12" s="4" t="s">
        <v>106</v>
      </c>
      <c r="B12" s="5" t="s">
        <v>115</v>
      </c>
      <c r="C12" s="5" t="s">
        <v>214</v>
      </c>
      <c r="D12" s="5" t="s">
        <v>229</v>
      </c>
      <c r="E12" s="6" t="s">
        <v>236</v>
      </c>
    </row>
    <row r="13" spans="1:5" ht="12.75">
      <c r="A13" s="4" t="s">
        <v>471</v>
      </c>
      <c r="B13" s="5" t="s">
        <v>115</v>
      </c>
      <c r="C13" s="5" t="s">
        <v>473</v>
      </c>
      <c r="D13" s="5" t="s">
        <v>229</v>
      </c>
      <c r="E13" s="6" t="s">
        <v>244</v>
      </c>
    </row>
    <row r="14" spans="1:5" ht="12.75">
      <c r="A14" s="4" t="s">
        <v>470</v>
      </c>
      <c r="B14" s="5" t="s">
        <v>115</v>
      </c>
      <c r="C14" s="5" t="s">
        <v>472</v>
      </c>
      <c r="D14" s="5" t="s">
        <v>229</v>
      </c>
      <c r="E14" s="6" t="s">
        <v>474</v>
      </c>
    </row>
    <row r="15" spans="1:5" ht="12.75">
      <c r="A15" s="4" t="s">
        <v>104</v>
      </c>
      <c r="B15" s="5" t="s">
        <v>115</v>
      </c>
      <c r="C15" s="5" t="s">
        <v>213</v>
      </c>
      <c r="D15" s="5" t="s">
        <v>229</v>
      </c>
      <c r="E15" s="6" t="s">
        <v>105</v>
      </c>
    </row>
    <row r="16" spans="1:5" ht="12.75">
      <c r="A16" s="4" t="s">
        <v>102</v>
      </c>
      <c r="B16" s="5" t="s">
        <v>115</v>
      </c>
      <c r="C16" s="5" t="s">
        <v>212</v>
      </c>
      <c r="D16" s="5" t="s">
        <v>229</v>
      </c>
      <c r="E16" s="6" t="s">
        <v>103</v>
      </c>
    </row>
    <row r="17" spans="1:5" ht="12.75">
      <c r="A17" s="4" t="s">
        <v>19</v>
      </c>
      <c r="B17" s="5" t="s">
        <v>112</v>
      </c>
      <c r="C17" s="5" t="s">
        <v>129</v>
      </c>
      <c r="D17" s="5" t="s">
        <v>220</v>
      </c>
      <c r="E17" s="10" t="s">
        <v>426</v>
      </c>
    </row>
    <row r="18" spans="1:5" ht="12.75">
      <c r="A18" s="4" t="s">
        <v>18</v>
      </c>
      <c r="B18" s="5" t="s">
        <v>112</v>
      </c>
      <c r="C18" s="5" t="s">
        <v>128</v>
      </c>
      <c r="D18" s="5" t="s">
        <v>220</v>
      </c>
      <c r="E18" s="10" t="s">
        <v>426</v>
      </c>
    </row>
    <row r="19" spans="1:5" ht="12.75">
      <c r="A19" s="4" t="s">
        <v>90</v>
      </c>
      <c r="B19" s="5" t="s">
        <v>114</v>
      </c>
      <c r="C19" s="5" t="s">
        <v>197</v>
      </c>
      <c r="D19" s="5" t="s">
        <v>220</v>
      </c>
      <c r="E19" s="6" t="s">
        <v>234</v>
      </c>
    </row>
    <row r="20" spans="1:5" ht="12.75">
      <c r="A20" s="23" t="s">
        <v>250</v>
      </c>
      <c r="B20" s="8" t="s">
        <v>259</v>
      </c>
      <c r="C20" s="3" t="s">
        <v>264</v>
      </c>
      <c r="D20" s="3" t="s">
        <v>275</v>
      </c>
      <c r="E20" s="9" t="s">
        <v>278</v>
      </c>
    </row>
    <row r="21" spans="1:5" ht="12.75">
      <c r="A21" s="4" t="s">
        <v>89</v>
      </c>
      <c r="B21" s="5" t="s">
        <v>114</v>
      </c>
      <c r="C21" s="5" t="s">
        <v>196</v>
      </c>
      <c r="D21" s="5" t="s">
        <v>220</v>
      </c>
      <c r="E21" s="6" t="s">
        <v>448</v>
      </c>
    </row>
    <row r="22" spans="1:5" ht="12.75">
      <c r="A22" s="23" t="s">
        <v>506</v>
      </c>
      <c r="B22" s="8" t="s">
        <v>688</v>
      </c>
      <c r="C22" s="3" t="s">
        <v>507</v>
      </c>
      <c r="D22" s="3" t="s">
        <v>220</v>
      </c>
      <c r="E22" s="9" t="s">
        <v>229</v>
      </c>
    </row>
    <row r="23" spans="1:5" ht="12.75">
      <c r="A23" s="23" t="s">
        <v>508</v>
      </c>
      <c r="B23" s="8" t="s">
        <v>688</v>
      </c>
      <c r="C23" s="3" t="s">
        <v>509</v>
      </c>
      <c r="D23" s="3" t="s">
        <v>220</v>
      </c>
      <c r="E23" s="9" t="s">
        <v>229</v>
      </c>
    </row>
    <row r="24" spans="1:5" ht="12.75">
      <c r="A24" s="23" t="s">
        <v>510</v>
      </c>
      <c r="B24" s="8" t="s">
        <v>688</v>
      </c>
      <c r="C24" s="3" t="s">
        <v>511</v>
      </c>
      <c r="D24" s="3" t="s">
        <v>220</v>
      </c>
      <c r="E24" s="9" t="s">
        <v>229</v>
      </c>
    </row>
    <row r="25" spans="1:5" ht="12.75">
      <c r="A25" s="23" t="s">
        <v>512</v>
      </c>
      <c r="B25" s="8" t="s">
        <v>688</v>
      </c>
      <c r="C25" s="3" t="s">
        <v>513</v>
      </c>
      <c r="D25" s="3" t="s">
        <v>220</v>
      </c>
      <c r="E25" s="9" t="s">
        <v>229</v>
      </c>
    </row>
    <row r="26" spans="1:5" ht="12.75">
      <c r="A26" s="23" t="s">
        <v>514</v>
      </c>
      <c r="B26" s="8" t="s">
        <v>688</v>
      </c>
      <c r="C26" s="3" t="s">
        <v>515</v>
      </c>
      <c r="D26" s="3" t="s">
        <v>220</v>
      </c>
      <c r="E26" s="9" t="s">
        <v>693</v>
      </c>
    </row>
    <row r="27" spans="1:5" ht="12.75">
      <c r="A27" s="23" t="s">
        <v>540</v>
      </c>
      <c r="B27" s="8" t="s">
        <v>688</v>
      </c>
      <c r="C27" s="3" t="s">
        <v>541</v>
      </c>
      <c r="D27" s="3" t="s">
        <v>220</v>
      </c>
      <c r="E27" s="9" t="s">
        <v>693</v>
      </c>
    </row>
    <row r="28" spans="1:5" ht="12.75">
      <c r="A28" s="23" t="s">
        <v>565</v>
      </c>
      <c r="B28" s="8" t="s">
        <v>688</v>
      </c>
      <c r="C28" s="3" t="s">
        <v>566</v>
      </c>
      <c r="D28" s="3" t="s">
        <v>220</v>
      </c>
      <c r="E28" s="9" t="s">
        <v>693</v>
      </c>
    </row>
    <row r="29" spans="1:5" ht="12.75">
      <c r="A29" s="23" t="s">
        <v>589</v>
      </c>
      <c r="B29" s="8" t="s">
        <v>688</v>
      </c>
      <c r="C29" s="3" t="s">
        <v>590</v>
      </c>
      <c r="D29" s="3" t="s">
        <v>220</v>
      </c>
      <c r="E29" s="9" t="s">
        <v>693</v>
      </c>
    </row>
    <row r="30" spans="1:5" ht="12.75">
      <c r="A30" s="23" t="s">
        <v>631</v>
      </c>
      <c r="B30" s="8" t="s">
        <v>688</v>
      </c>
      <c r="C30" s="3" t="s">
        <v>632</v>
      </c>
      <c r="D30" s="3" t="s">
        <v>220</v>
      </c>
      <c r="E30" s="9" t="s">
        <v>229</v>
      </c>
    </row>
    <row r="31" spans="1:5" ht="12.75">
      <c r="A31" s="23" t="s">
        <v>633</v>
      </c>
      <c r="B31" s="8" t="s">
        <v>688</v>
      </c>
      <c r="C31" s="3" t="s">
        <v>634</v>
      </c>
      <c r="D31" s="3" t="s">
        <v>220</v>
      </c>
      <c r="E31" s="9" t="s">
        <v>229</v>
      </c>
    </row>
    <row r="32" spans="1:5" ht="12.75">
      <c r="A32" s="23" t="s">
        <v>641</v>
      </c>
      <c r="B32" s="8" t="s">
        <v>688</v>
      </c>
      <c r="C32" s="3" t="s">
        <v>642</v>
      </c>
      <c r="D32" s="3" t="s">
        <v>220</v>
      </c>
      <c r="E32" s="9" t="s">
        <v>229</v>
      </c>
    </row>
    <row r="33" spans="1:5" ht="12.75">
      <c r="A33" s="23" t="s">
        <v>645</v>
      </c>
      <c r="B33" s="8" t="s">
        <v>688</v>
      </c>
      <c r="C33" s="3" t="s">
        <v>646</v>
      </c>
      <c r="D33" s="3" t="s">
        <v>220</v>
      </c>
      <c r="E33" s="9" t="s">
        <v>229</v>
      </c>
    </row>
    <row r="34" spans="1:5" ht="12.75">
      <c r="A34" s="23" t="s">
        <v>674</v>
      </c>
      <c r="B34" s="8" t="s">
        <v>688</v>
      </c>
      <c r="C34" s="3" t="s">
        <v>675</v>
      </c>
      <c r="D34" s="3" t="s">
        <v>220</v>
      </c>
      <c r="E34" s="9" t="s">
        <v>693</v>
      </c>
    </row>
    <row r="35" spans="1:5" ht="12.75">
      <c r="A35" s="23" t="s">
        <v>676</v>
      </c>
      <c r="B35" s="8" t="s">
        <v>688</v>
      </c>
      <c r="C35" s="3" t="s">
        <v>677</v>
      </c>
      <c r="D35" s="3" t="s">
        <v>220</v>
      </c>
      <c r="E35" s="9" t="s">
        <v>693</v>
      </c>
    </row>
    <row r="36" spans="1:5" ht="12.75">
      <c r="A36" s="23" t="s">
        <v>680</v>
      </c>
      <c r="B36" s="8" t="s">
        <v>688</v>
      </c>
      <c r="C36" s="3" t="s">
        <v>681</v>
      </c>
      <c r="D36" s="3" t="s">
        <v>220</v>
      </c>
      <c r="E36" s="9" t="s">
        <v>693</v>
      </c>
    </row>
    <row r="37" spans="1:5" ht="12.75">
      <c r="A37" s="23" t="s">
        <v>684</v>
      </c>
      <c r="B37" s="8" t="s">
        <v>688</v>
      </c>
      <c r="C37" s="3" t="s">
        <v>685</v>
      </c>
      <c r="D37" s="3" t="s">
        <v>220</v>
      </c>
      <c r="E37" s="9" t="s">
        <v>693</v>
      </c>
    </row>
    <row r="38" spans="1:5" ht="12.75">
      <c r="A38" s="23" t="s">
        <v>300</v>
      </c>
      <c r="B38" s="8" t="s">
        <v>301</v>
      </c>
      <c r="C38" s="3" t="s">
        <v>323</v>
      </c>
      <c r="D38" s="3" t="s">
        <v>302</v>
      </c>
      <c r="E38" s="9" t="s">
        <v>229</v>
      </c>
    </row>
    <row r="39" spans="1:5" ht="12.75">
      <c r="A39" s="23" t="s">
        <v>299</v>
      </c>
      <c r="B39" s="8" t="s">
        <v>301</v>
      </c>
      <c r="C39" s="3" t="s">
        <v>322</v>
      </c>
      <c r="D39" s="3" t="s">
        <v>276</v>
      </c>
      <c r="E39" s="9" t="s">
        <v>229</v>
      </c>
    </row>
    <row r="40" spans="1:5" ht="12.75">
      <c r="A40" s="23" t="s">
        <v>298</v>
      </c>
      <c r="B40" s="8" t="s">
        <v>301</v>
      </c>
      <c r="C40" s="3" t="s">
        <v>321</v>
      </c>
      <c r="D40" s="3" t="s">
        <v>222</v>
      </c>
      <c r="E40" s="9" t="s">
        <v>229</v>
      </c>
    </row>
    <row r="41" spans="1:5" ht="12.75">
      <c r="A41" s="23" t="s">
        <v>297</v>
      </c>
      <c r="B41" s="8" t="s">
        <v>301</v>
      </c>
      <c r="C41" s="3" t="s">
        <v>320</v>
      </c>
      <c r="D41" s="3" t="s">
        <v>302</v>
      </c>
      <c r="E41" s="9" t="s">
        <v>229</v>
      </c>
    </row>
    <row r="42" spans="1:5" ht="12.75">
      <c r="A42" s="23" t="s">
        <v>296</v>
      </c>
      <c r="B42" s="8" t="s">
        <v>301</v>
      </c>
      <c r="C42" s="3" t="s">
        <v>319</v>
      </c>
      <c r="D42" s="3" t="s">
        <v>276</v>
      </c>
      <c r="E42" s="9" t="s">
        <v>229</v>
      </c>
    </row>
    <row r="43" spans="1:5" ht="12.75">
      <c r="A43" s="23" t="s">
        <v>295</v>
      </c>
      <c r="B43" s="8" t="s">
        <v>301</v>
      </c>
      <c r="C43" s="3" t="s">
        <v>318</v>
      </c>
      <c r="D43" s="3" t="s">
        <v>222</v>
      </c>
      <c r="E43" s="9" t="s">
        <v>229</v>
      </c>
    </row>
    <row r="44" spans="1:5" ht="12.75">
      <c r="A44" s="23" t="s">
        <v>294</v>
      </c>
      <c r="B44" s="8" t="s">
        <v>301</v>
      </c>
      <c r="C44" s="3" t="s">
        <v>317</v>
      </c>
      <c r="D44" s="3" t="s">
        <v>302</v>
      </c>
      <c r="E44" s="9" t="s">
        <v>229</v>
      </c>
    </row>
    <row r="45" spans="1:5" ht="12.75">
      <c r="A45" s="23" t="s">
        <v>293</v>
      </c>
      <c r="B45" s="8" t="s">
        <v>301</v>
      </c>
      <c r="C45" s="3" t="s">
        <v>316</v>
      </c>
      <c r="D45" s="3" t="s">
        <v>276</v>
      </c>
      <c r="E45" s="9" t="s">
        <v>229</v>
      </c>
    </row>
    <row r="46" spans="1:5" ht="12.75">
      <c r="A46" s="23" t="s">
        <v>292</v>
      </c>
      <c r="B46" s="8" t="s">
        <v>301</v>
      </c>
      <c r="C46" s="3" t="s">
        <v>315</v>
      </c>
      <c r="D46" s="3" t="s">
        <v>222</v>
      </c>
      <c r="E46" s="9" t="s">
        <v>229</v>
      </c>
    </row>
    <row r="47" spans="1:5" ht="12.75">
      <c r="A47" s="23" t="s">
        <v>291</v>
      </c>
      <c r="B47" s="8" t="s">
        <v>301</v>
      </c>
      <c r="C47" s="3" t="s">
        <v>314</v>
      </c>
      <c r="D47" s="3" t="s">
        <v>302</v>
      </c>
      <c r="E47" s="9" t="s">
        <v>229</v>
      </c>
    </row>
    <row r="48" spans="1:5" ht="12.75">
      <c r="A48" s="23" t="s">
        <v>290</v>
      </c>
      <c r="B48" s="8" t="s">
        <v>301</v>
      </c>
      <c r="C48" s="3" t="s">
        <v>313</v>
      </c>
      <c r="D48" s="3" t="s">
        <v>276</v>
      </c>
      <c r="E48" s="9" t="s">
        <v>229</v>
      </c>
    </row>
    <row r="49" spans="1:5" ht="12.75">
      <c r="A49" s="23" t="s">
        <v>289</v>
      </c>
      <c r="B49" s="8" t="s">
        <v>301</v>
      </c>
      <c r="C49" s="3" t="s">
        <v>312</v>
      </c>
      <c r="D49" s="3" t="s">
        <v>222</v>
      </c>
      <c r="E49" s="9" t="s">
        <v>229</v>
      </c>
    </row>
    <row r="50" spans="1:5" ht="12.75">
      <c r="A50" s="23" t="s">
        <v>288</v>
      </c>
      <c r="B50" s="8" t="s">
        <v>301</v>
      </c>
      <c r="C50" s="3" t="s">
        <v>311</v>
      </c>
      <c r="D50" s="3" t="s">
        <v>302</v>
      </c>
      <c r="E50" s="9" t="s">
        <v>229</v>
      </c>
    </row>
    <row r="51" spans="1:5" ht="12.75">
      <c r="A51" s="23" t="s">
        <v>287</v>
      </c>
      <c r="B51" s="8" t="s">
        <v>301</v>
      </c>
      <c r="C51" s="3" t="s">
        <v>310</v>
      </c>
      <c r="D51" s="3" t="s">
        <v>276</v>
      </c>
      <c r="E51" s="9" t="s">
        <v>229</v>
      </c>
    </row>
    <row r="52" spans="1:5" ht="12.75">
      <c r="A52" s="23" t="s">
        <v>286</v>
      </c>
      <c r="B52" s="8" t="s">
        <v>301</v>
      </c>
      <c r="C52" s="3" t="s">
        <v>309</v>
      </c>
      <c r="D52" s="3" t="s">
        <v>222</v>
      </c>
      <c r="E52" s="9" t="s">
        <v>229</v>
      </c>
    </row>
    <row r="53" spans="1:5" ht="12.75">
      <c r="A53" s="23" t="s">
        <v>285</v>
      </c>
      <c r="B53" s="8" t="s">
        <v>301</v>
      </c>
      <c r="C53" s="3" t="s">
        <v>308</v>
      </c>
      <c r="D53" s="3" t="s">
        <v>302</v>
      </c>
      <c r="E53" s="9" t="s">
        <v>229</v>
      </c>
    </row>
    <row r="54" spans="1:5" ht="12.75">
      <c r="A54" s="23" t="s">
        <v>284</v>
      </c>
      <c r="B54" s="8" t="s">
        <v>301</v>
      </c>
      <c r="C54" s="3" t="s">
        <v>307</v>
      </c>
      <c r="D54" s="3" t="s">
        <v>276</v>
      </c>
      <c r="E54" s="9" t="s">
        <v>229</v>
      </c>
    </row>
    <row r="55" spans="1:5" ht="12.75">
      <c r="A55" s="23" t="s">
        <v>283</v>
      </c>
      <c r="B55" s="8" t="s">
        <v>301</v>
      </c>
      <c r="C55" s="3" t="s">
        <v>306</v>
      </c>
      <c r="D55" s="3" t="s">
        <v>222</v>
      </c>
      <c r="E55" s="9" t="s">
        <v>229</v>
      </c>
    </row>
    <row r="56" spans="1:5" ht="12.75">
      <c r="A56" s="23" t="s">
        <v>282</v>
      </c>
      <c r="B56" s="8" t="s">
        <v>301</v>
      </c>
      <c r="C56" s="3" t="s">
        <v>305</v>
      </c>
      <c r="D56" s="3" t="s">
        <v>302</v>
      </c>
      <c r="E56" s="9" t="s">
        <v>229</v>
      </c>
    </row>
    <row r="57" spans="1:5" ht="12.75">
      <c r="A57" s="23" t="s">
        <v>281</v>
      </c>
      <c r="B57" s="8" t="s">
        <v>301</v>
      </c>
      <c r="C57" s="3" t="s">
        <v>304</v>
      </c>
      <c r="D57" s="3" t="s">
        <v>276</v>
      </c>
      <c r="E57" s="9" t="s">
        <v>229</v>
      </c>
    </row>
    <row r="58" spans="1:5" ht="12.75">
      <c r="A58" s="23" t="s">
        <v>280</v>
      </c>
      <c r="B58" s="8" t="s">
        <v>301</v>
      </c>
      <c r="C58" s="3" t="s">
        <v>303</v>
      </c>
      <c r="D58" s="3" t="s">
        <v>222</v>
      </c>
      <c r="E58" s="9" t="s">
        <v>229</v>
      </c>
    </row>
    <row r="59" spans="1:5" ht="12.75">
      <c r="A59" s="4" t="s">
        <v>10</v>
      </c>
      <c r="B59" s="5" t="s">
        <v>5</v>
      </c>
      <c r="C59" s="5" t="s">
        <v>120</v>
      </c>
      <c r="D59" s="5" t="s">
        <v>720</v>
      </c>
      <c r="E59" s="6" t="s">
        <v>224</v>
      </c>
    </row>
    <row r="60" spans="1:5" ht="12.75">
      <c r="A60" s="4" t="s">
        <v>13</v>
      </c>
      <c r="B60" s="5" t="s">
        <v>5</v>
      </c>
      <c r="C60" s="5" t="s">
        <v>123</v>
      </c>
      <c r="D60" s="5" t="s">
        <v>221</v>
      </c>
      <c r="E60" s="6" t="s">
        <v>224</v>
      </c>
    </row>
    <row r="61" spans="1:5" ht="12.75">
      <c r="A61" s="4" t="s">
        <v>9</v>
      </c>
      <c r="B61" s="5" t="s">
        <v>5</v>
      </c>
      <c r="C61" s="5" t="s">
        <v>119</v>
      </c>
      <c r="D61" s="5" t="s">
        <v>720</v>
      </c>
      <c r="E61" s="6" t="s">
        <v>224</v>
      </c>
    </row>
    <row r="62" spans="1:5" ht="12.75">
      <c r="A62" s="23" t="s">
        <v>476</v>
      </c>
      <c r="B62" s="8" t="s">
        <v>489</v>
      </c>
      <c r="C62" s="3" t="s">
        <v>489</v>
      </c>
      <c r="D62" s="3" t="s">
        <v>273</v>
      </c>
      <c r="E62" s="9" t="s">
        <v>491</v>
      </c>
    </row>
    <row r="63" spans="1:5" ht="12.75">
      <c r="A63" s="23" t="s">
        <v>477</v>
      </c>
      <c r="B63" s="8" t="s">
        <v>489</v>
      </c>
      <c r="C63" s="3" t="s">
        <v>489</v>
      </c>
      <c r="D63" s="3" t="s">
        <v>502</v>
      </c>
      <c r="E63" s="9" t="s">
        <v>492</v>
      </c>
    </row>
    <row r="64" spans="1:5" ht="12.75">
      <c r="A64" s="23" t="s">
        <v>488</v>
      </c>
      <c r="B64" s="8" t="s">
        <v>489</v>
      </c>
      <c r="C64" s="3" t="s">
        <v>489</v>
      </c>
      <c r="D64" s="3" t="s">
        <v>221</v>
      </c>
      <c r="E64" s="9" t="s">
        <v>229</v>
      </c>
    </row>
    <row r="65" spans="1:5" ht="12.75">
      <c r="A65" s="23" t="s">
        <v>481</v>
      </c>
      <c r="B65" s="8" t="s">
        <v>489</v>
      </c>
      <c r="C65" s="3" t="s">
        <v>489</v>
      </c>
      <c r="D65" s="3" t="s">
        <v>503</v>
      </c>
      <c r="E65" s="9" t="s">
        <v>493</v>
      </c>
    </row>
    <row r="66" spans="1:5" ht="12.75">
      <c r="A66" s="23" t="s">
        <v>480</v>
      </c>
      <c r="B66" s="8" t="s">
        <v>489</v>
      </c>
      <c r="C66" s="3" t="s">
        <v>489</v>
      </c>
      <c r="D66" s="3" t="s">
        <v>274</v>
      </c>
      <c r="E66" s="9" t="s">
        <v>495</v>
      </c>
    </row>
    <row r="67" spans="1:5" ht="12.75">
      <c r="A67" s="23" t="s">
        <v>478</v>
      </c>
      <c r="B67" s="8" t="s">
        <v>489</v>
      </c>
      <c r="C67" s="3" t="s">
        <v>489</v>
      </c>
      <c r="D67" s="3" t="s">
        <v>276</v>
      </c>
      <c r="E67" s="9" t="s">
        <v>493</v>
      </c>
    </row>
    <row r="68" spans="1:5" ht="12.75">
      <c r="A68" s="23" t="s">
        <v>479</v>
      </c>
      <c r="B68" s="8" t="s">
        <v>489</v>
      </c>
      <c r="C68" s="3" t="s">
        <v>489</v>
      </c>
      <c r="D68" s="3" t="s">
        <v>222</v>
      </c>
      <c r="E68" s="9" t="s">
        <v>494</v>
      </c>
    </row>
    <row r="69" spans="1:5" ht="12.75">
      <c r="A69" s="23" t="s">
        <v>485</v>
      </c>
      <c r="B69" s="8" t="s">
        <v>489</v>
      </c>
      <c r="C69" s="3" t="s">
        <v>489</v>
      </c>
      <c r="D69" s="3" t="s">
        <v>505</v>
      </c>
      <c r="E69" s="9" t="s">
        <v>499</v>
      </c>
    </row>
    <row r="70" spans="1:5" ht="12.75">
      <c r="A70" s="23" t="s">
        <v>486</v>
      </c>
      <c r="B70" s="8" t="s">
        <v>489</v>
      </c>
      <c r="C70" s="3" t="s">
        <v>489</v>
      </c>
      <c r="D70" s="3" t="s">
        <v>425</v>
      </c>
      <c r="E70" s="9" t="s">
        <v>500</v>
      </c>
    </row>
    <row r="71" spans="1:5" ht="12.75">
      <c r="A71" s="23" t="s">
        <v>484</v>
      </c>
      <c r="B71" s="8" t="s">
        <v>489</v>
      </c>
      <c r="C71" s="3" t="s">
        <v>489</v>
      </c>
      <c r="D71" s="3" t="s">
        <v>504</v>
      </c>
      <c r="E71" s="9" t="s">
        <v>498</v>
      </c>
    </row>
    <row r="72" spans="1:5" ht="12.75">
      <c r="A72" s="23" t="s">
        <v>487</v>
      </c>
      <c r="B72" s="8" t="s">
        <v>489</v>
      </c>
      <c r="C72" s="3" t="s">
        <v>489</v>
      </c>
      <c r="D72" s="3" t="s">
        <v>274</v>
      </c>
      <c r="E72" s="9" t="s">
        <v>501</v>
      </c>
    </row>
    <row r="73" spans="1:5" ht="12.75">
      <c r="A73" s="23" t="s">
        <v>483</v>
      </c>
      <c r="B73" s="8" t="s">
        <v>489</v>
      </c>
      <c r="C73" s="3" t="s">
        <v>489</v>
      </c>
      <c r="D73" s="3" t="s">
        <v>222</v>
      </c>
      <c r="E73" s="9" t="s">
        <v>497</v>
      </c>
    </row>
    <row r="74" spans="1:5" ht="12.75">
      <c r="A74" s="4" t="s">
        <v>26</v>
      </c>
      <c r="B74" s="5" t="s">
        <v>112</v>
      </c>
      <c r="C74" s="5" t="s">
        <v>136</v>
      </c>
      <c r="D74" s="5" t="s">
        <v>392</v>
      </c>
      <c r="E74" s="10" t="s">
        <v>427</v>
      </c>
    </row>
    <row r="75" spans="1:5" ht="12.75">
      <c r="A75" s="4" t="s">
        <v>25</v>
      </c>
      <c r="B75" s="5" t="s">
        <v>112</v>
      </c>
      <c r="C75" s="5" t="s">
        <v>135</v>
      </c>
      <c r="D75" s="5" t="s">
        <v>720</v>
      </c>
      <c r="E75" s="10" t="s">
        <v>428</v>
      </c>
    </row>
    <row r="76" spans="1:5" ht="12.75">
      <c r="A76" s="4" t="s">
        <v>24</v>
      </c>
      <c r="B76" s="5" t="s">
        <v>112</v>
      </c>
      <c r="C76" s="5" t="s">
        <v>134</v>
      </c>
      <c r="D76" s="5" t="s">
        <v>721</v>
      </c>
      <c r="E76" s="10" t="s">
        <v>427</v>
      </c>
    </row>
    <row r="77" spans="1:5" ht="12.75">
      <c r="A77" s="4" t="s">
        <v>22</v>
      </c>
      <c r="B77" s="5" t="s">
        <v>112</v>
      </c>
      <c r="C77" s="5" t="s">
        <v>132</v>
      </c>
      <c r="D77" s="5" t="s">
        <v>392</v>
      </c>
      <c r="E77" s="10" t="s">
        <v>427</v>
      </c>
    </row>
    <row r="78" spans="1:5" ht="12.75">
      <c r="A78" s="4" t="s">
        <v>21</v>
      </c>
      <c r="B78" s="5" t="s">
        <v>112</v>
      </c>
      <c r="C78" s="5" t="s">
        <v>131</v>
      </c>
      <c r="D78" s="5" t="s">
        <v>720</v>
      </c>
      <c r="E78" s="10" t="s">
        <v>428</v>
      </c>
    </row>
    <row r="79" spans="1:5" ht="12.75">
      <c r="A79" s="4" t="s">
        <v>20</v>
      </c>
      <c r="B79" s="5" t="s">
        <v>112</v>
      </c>
      <c r="C79" s="5" t="s">
        <v>130</v>
      </c>
      <c r="D79" s="5" t="s">
        <v>721</v>
      </c>
      <c r="E79" s="10" t="s">
        <v>427</v>
      </c>
    </row>
    <row r="80" spans="1:5" ht="12.75">
      <c r="A80" s="4" t="s">
        <v>415</v>
      </c>
      <c r="B80" s="5" t="s">
        <v>115</v>
      </c>
      <c r="C80" s="5" t="s">
        <v>209</v>
      </c>
      <c r="D80" s="5" t="s">
        <v>229</v>
      </c>
      <c r="E80" s="6" t="s">
        <v>242</v>
      </c>
    </row>
    <row r="81" spans="1:5" ht="12.75">
      <c r="A81" s="4" t="s">
        <v>414</v>
      </c>
      <c r="B81" s="5" t="s">
        <v>115</v>
      </c>
      <c r="C81" s="5" t="s">
        <v>209</v>
      </c>
      <c r="D81" s="5" t="s">
        <v>229</v>
      </c>
      <c r="E81" s="6" t="s">
        <v>242</v>
      </c>
    </row>
    <row r="82" spans="1:5" ht="12.75">
      <c r="A82" s="4" t="s">
        <v>97</v>
      </c>
      <c r="B82" s="5" t="s">
        <v>114</v>
      </c>
      <c r="C82" s="5" t="s">
        <v>204</v>
      </c>
      <c r="D82" s="5" t="s">
        <v>221</v>
      </c>
      <c r="E82" s="6" t="s">
        <v>240</v>
      </c>
    </row>
    <row r="83" spans="1:5" ht="12.75">
      <c r="A83" s="4" t="s">
        <v>419</v>
      </c>
      <c r="B83" s="5" t="s">
        <v>115</v>
      </c>
      <c r="C83" s="5" t="s">
        <v>211</v>
      </c>
      <c r="D83" s="5" t="s">
        <v>229</v>
      </c>
      <c r="E83" s="6" t="s">
        <v>242</v>
      </c>
    </row>
    <row r="84" spans="1:5" ht="12.75">
      <c r="A84" s="4" t="s">
        <v>418</v>
      </c>
      <c r="B84" s="5" t="s">
        <v>115</v>
      </c>
      <c r="C84" s="5" t="s">
        <v>211</v>
      </c>
      <c r="D84" s="5" t="s">
        <v>229</v>
      </c>
      <c r="E84" s="6" t="s">
        <v>242</v>
      </c>
    </row>
    <row r="85" spans="1:5" ht="12.75">
      <c r="A85" s="23" t="s">
        <v>249</v>
      </c>
      <c r="B85" s="8" t="s">
        <v>259</v>
      </c>
      <c r="C85" s="3" t="s">
        <v>263</v>
      </c>
      <c r="D85" s="3" t="s">
        <v>273</v>
      </c>
      <c r="E85" s="9" t="s">
        <v>277</v>
      </c>
    </row>
    <row r="86" spans="1:5" ht="12.75">
      <c r="A86" s="23" t="s">
        <v>258</v>
      </c>
      <c r="B86" s="8" t="s">
        <v>262</v>
      </c>
      <c r="C86" s="3" t="s">
        <v>272</v>
      </c>
      <c r="D86" s="3" t="s">
        <v>222</v>
      </c>
      <c r="E86" s="9">
        <v>77200</v>
      </c>
    </row>
    <row r="87" spans="1:5" ht="12.75">
      <c r="A87" s="23" t="s">
        <v>252</v>
      </c>
      <c r="B87" s="5" t="s">
        <v>5</v>
      </c>
      <c r="C87" s="3" t="s">
        <v>266</v>
      </c>
      <c r="D87" s="3" t="s">
        <v>276</v>
      </c>
      <c r="E87" s="9">
        <v>7730</v>
      </c>
    </row>
    <row r="88" spans="1:5" ht="12.75">
      <c r="A88" s="23" t="s">
        <v>251</v>
      </c>
      <c r="B88" s="5" t="s">
        <v>5</v>
      </c>
      <c r="C88" s="3" t="s">
        <v>265</v>
      </c>
      <c r="D88" s="3" t="s">
        <v>222</v>
      </c>
      <c r="E88" s="9">
        <v>7730</v>
      </c>
    </row>
    <row r="89" spans="1:5" ht="12.75">
      <c r="A89" s="23" t="s">
        <v>516</v>
      </c>
      <c r="B89" s="8" t="s">
        <v>688</v>
      </c>
      <c r="C89" s="3" t="s">
        <v>517</v>
      </c>
      <c r="D89" s="3" t="s">
        <v>689</v>
      </c>
      <c r="E89" s="9" t="s">
        <v>694</v>
      </c>
    </row>
    <row r="90" spans="1:5" ht="12.75">
      <c r="A90" s="23" t="s">
        <v>518</v>
      </c>
      <c r="B90" s="8" t="s">
        <v>688</v>
      </c>
      <c r="C90" s="3" t="s">
        <v>519</v>
      </c>
      <c r="D90" s="3" t="s">
        <v>690</v>
      </c>
      <c r="E90" s="9" t="s">
        <v>695</v>
      </c>
    </row>
    <row r="91" spans="1:5" ht="12.75">
      <c r="A91" s="23" t="s">
        <v>520</v>
      </c>
      <c r="B91" s="8" t="s">
        <v>688</v>
      </c>
      <c r="C91" s="3" t="s">
        <v>521</v>
      </c>
      <c r="D91" s="3" t="s">
        <v>505</v>
      </c>
      <c r="E91" s="9" t="s">
        <v>696</v>
      </c>
    </row>
    <row r="92" spans="1:5" ht="12.75">
      <c r="A92" s="23" t="s">
        <v>522</v>
      </c>
      <c r="B92" s="8" t="s">
        <v>688</v>
      </c>
      <c r="C92" s="3" t="s">
        <v>523</v>
      </c>
      <c r="D92" s="3" t="s">
        <v>273</v>
      </c>
      <c r="E92" s="9" t="s">
        <v>697</v>
      </c>
    </row>
    <row r="93" spans="1:5" ht="12.75">
      <c r="A93" s="23" t="s">
        <v>524</v>
      </c>
      <c r="B93" s="8" t="s">
        <v>688</v>
      </c>
      <c r="C93" s="3" t="s">
        <v>525</v>
      </c>
      <c r="D93" s="3" t="s">
        <v>392</v>
      </c>
      <c r="E93" s="9" t="s">
        <v>698</v>
      </c>
    </row>
    <row r="94" spans="1:5" ht="12.75">
      <c r="A94" s="23" t="s">
        <v>526</v>
      </c>
      <c r="B94" s="8" t="s">
        <v>688</v>
      </c>
      <c r="C94" s="3" t="s">
        <v>527</v>
      </c>
      <c r="D94" s="3" t="s">
        <v>691</v>
      </c>
      <c r="E94" s="9" t="s">
        <v>699</v>
      </c>
    </row>
    <row r="95" spans="1:5" ht="12.75">
      <c r="A95" s="23" t="s">
        <v>528</v>
      </c>
      <c r="B95" s="8" t="s">
        <v>688</v>
      </c>
      <c r="C95" s="3" t="s">
        <v>529</v>
      </c>
      <c r="D95" s="3" t="s">
        <v>425</v>
      </c>
      <c r="E95" s="9" t="s">
        <v>700</v>
      </c>
    </row>
    <row r="96" spans="1:5" ht="12.75">
      <c r="A96" s="23" t="s">
        <v>530</v>
      </c>
      <c r="B96" s="8" t="s">
        <v>688</v>
      </c>
      <c r="C96" s="3" t="s">
        <v>531</v>
      </c>
      <c r="D96" s="3" t="s">
        <v>221</v>
      </c>
      <c r="E96" s="9" t="s">
        <v>701</v>
      </c>
    </row>
    <row r="97" spans="1:5" ht="12.75">
      <c r="A97" s="23" t="s">
        <v>532</v>
      </c>
      <c r="B97" s="8" t="s">
        <v>688</v>
      </c>
      <c r="C97" s="3" t="s">
        <v>533</v>
      </c>
      <c r="D97" s="3" t="s">
        <v>692</v>
      </c>
      <c r="E97" s="9" t="s">
        <v>702</v>
      </c>
    </row>
    <row r="98" spans="1:5" ht="12.75">
      <c r="A98" s="23" t="s">
        <v>534</v>
      </c>
      <c r="B98" s="8" t="s">
        <v>688</v>
      </c>
      <c r="C98" s="3" t="s">
        <v>535</v>
      </c>
      <c r="D98" s="3" t="s">
        <v>504</v>
      </c>
      <c r="E98" s="9" t="s">
        <v>703</v>
      </c>
    </row>
    <row r="99" spans="1:5" ht="12.75">
      <c r="A99" s="23" t="s">
        <v>536</v>
      </c>
      <c r="B99" s="8" t="s">
        <v>688</v>
      </c>
      <c r="C99" s="3" t="s">
        <v>537</v>
      </c>
      <c r="D99" s="5" t="s">
        <v>721</v>
      </c>
      <c r="E99" s="9" t="s">
        <v>704</v>
      </c>
    </row>
    <row r="100" spans="1:5" ht="12.75">
      <c r="A100" s="23" t="s">
        <v>538</v>
      </c>
      <c r="B100" s="8" t="s">
        <v>688</v>
      </c>
      <c r="C100" s="3" t="s">
        <v>539</v>
      </c>
      <c r="D100" s="3" t="s">
        <v>393</v>
      </c>
      <c r="E100" s="9" t="s">
        <v>705</v>
      </c>
    </row>
    <row r="101" spans="1:5" ht="12.75">
      <c r="A101" s="23" t="s">
        <v>542</v>
      </c>
      <c r="B101" s="8" t="s">
        <v>688</v>
      </c>
      <c r="C101" s="3" t="s">
        <v>543</v>
      </c>
      <c r="D101" s="3" t="s">
        <v>689</v>
      </c>
      <c r="E101" s="9" t="s">
        <v>694</v>
      </c>
    </row>
    <row r="102" spans="1:5" ht="12.75">
      <c r="A102" s="23" t="s">
        <v>544</v>
      </c>
      <c r="B102" s="8" t="s">
        <v>688</v>
      </c>
      <c r="C102" s="3" t="s">
        <v>545</v>
      </c>
      <c r="D102" s="3" t="s">
        <v>690</v>
      </c>
      <c r="E102" s="9" t="s">
        <v>695</v>
      </c>
    </row>
    <row r="103" spans="1:5" ht="12.75">
      <c r="A103" s="23" t="s">
        <v>546</v>
      </c>
      <c r="B103" s="8" t="s">
        <v>688</v>
      </c>
      <c r="C103" s="3" t="s">
        <v>521</v>
      </c>
      <c r="D103" s="3" t="s">
        <v>505</v>
      </c>
      <c r="E103" s="9" t="s">
        <v>696</v>
      </c>
    </row>
    <row r="104" spans="1:5" ht="12.75">
      <c r="A104" s="23" t="s">
        <v>547</v>
      </c>
      <c r="B104" s="8" t="s">
        <v>688</v>
      </c>
      <c r="C104" s="3" t="s">
        <v>548</v>
      </c>
      <c r="D104" s="3" t="s">
        <v>273</v>
      </c>
      <c r="E104" s="9" t="s">
        <v>697</v>
      </c>
    </row>
    <row r="105" spans="1:5" ht="12.75">
      <c r="A105" s="23" t="s">
        <v>549</v>
      </c>
      <c r="B105" s="8" t="s">
        <v>688</v>
      </c>
      <c r="C105" s="3" t="s">
        <v>550</v>
      </c>
      <c r="D105" s="3" t="s">
        <v>392</v>
      </c>
      <c r="E105" s="9" t="s">
        <v>698</v>
      </c>
    </row>
    <row r="106" spans="1:5" ht="12.75">
      <c r="A106" s="23" t="s">
        <v>551</v>
      </c>
      <c r="B106" s="8" t="s">
        <v>688</v>
      </c>
      <c r="C106" s="3" t="s">
        <v>552</v>
      </c>
      <c r="D106" s="3" t="s">
        <v>691</v>
      </c>
      <c r="E106" s="9" t="s">
        <v>699</v>
      </c>
    </row>
    <row r="107" spans="1:5" ht="12.75">
      <c r="A107" s="23" t="s">
        <v>553</v>
      </c>
      <c r="B107" s="8" t="s">
        <v>688</v>
      </c>
      <c r="C107" s="3" t="s">
        <v>554</v>
      </c>
      <c r="D107" s="3" t="s">
        <v>425</v>
      </c>
      <c r="E107" s="9" t="s">
        <v>700</v>
      </c>
    </row>
    <row r="108" spans="1:5" ht="12.75">
      <c r="A108" s="23" t="s">
        <v>555</v>
      </c>
      <c r="B108" s="8" t="s">
        <v>688</v>
      </c>
      <c r="C108" s="3" t="s">
        <v>556</v>
      </c>
      <c r="D108" s="3" t="s">
        <v>221</v>
      </c>
      <c r="E108" s="9" t="s">
        <v>701</v>
      </c>
    </row>
    <row r="109" spans="1:5" ht="12.75">
      <c r="A109" s="23" t="s">
        <v>557</v>
      </c>
      <c r="B109" s="8" t="s">
        <v>688</v>
      </c>
      <c r="C109" s="3" t="s">
        <v>558</v>
      </c>
      <c r="D109" s="3" t="s">
        <v>692</v>
      </c>
      <c r="E109" s="9" t="s">
        <v>702</v>
      </c>
    </row>
    <row r="110" spans="1:5" ht="12.75">
      <c r="A110" s="23" t="s">
        <v>559</v>
      </c>
      <c r="B110" s="8" t="s">
        <v>688</v>
      </c>
      <c r="C110" s="3" t="s">
        <v>560</v>
      </c>
      <c r="D110" s="3" t="s">
        <v>504</v>
      </c>
      <c r="E110" s="9" t="s">
        <v>703</v>
      </c>
    </row>
    <row r="111" spans="1:5" ht="12.75">
      <c r="A111" s="23" t="s">
        <v>561</v>
      </c>
      <c r="B111" s="8" t="s">
        <v>688</v>
      </c>
      <c r="C111" s="3" t="s">
        <v>562</v>
      </c>
      <c r="D111" s="5" t="s">
        <v>721</v>
      </c>
      <c r="E111" s="9" t="s">
        <v>704</v>
      </c>
    </row>
    <row r="112" spans="1:5" ht="12.75">
      <c r="A112" s="23" t="s">
        <v>563</v>
      </c>
      <c r="B112" s="8" t="s">
        <v>688</v>
      </c>
      <c r="C112" s="3" t="s">
        <v>564</v>
      </c>
      <c r="D112" s="3" t="s">
        <v>393</v>
      </c>
      <c r="E112" s="9" t="s">
        <v>705</v>
      </c>
    </row>
    <row r="113" spans="1:5" ht="12.75">
      <c r="A113" s="7" t="s">
        <v>567</v>
      </c>
      <c r="B113" s="8" t="s">
        <v>688</v>
      </c>
      <c r="C113" s="3" t="s">
        <v>568</v>
      </c>
      <c r="D113" s="3" t="s">
        <v>689</v>
      </c>
      <c r="E113" s="9" t="s">
        <v>694</v>
      </c>
    </row>
    <row r="114" spans="1:5" ht="12.75">
      <c r="A114" s="7" t="s">
        <v>569</v>
      </c>
      <c r="B114" s="8" t="s">
        <v>688</v>
      </c>
      <c r="C114" s="3" t="s">
        <v>570</v>
      </c>
      <c r="D114" s="3" t="s">
        <v>690</v>
      </c>
      <c r="E114" s="9" t="s">
        <v>695</v>
      </c>
    </row>
    <row r="115" spans="1:5" ht="12.75">
      <c r="A115" s="7" t="s">
        <v>571</v>
      </c>
      <c r="B115" s="8" t="s">
        <v>688</v>
      </c>
      <c r="C115" s="3" t="s">
        <v>572</v>
      </c>
      <c r="D115" s="3" t="s">
        <v>505</v>
      </c>
      <c r="E115" s="9" t="s">
        <v>696</v>
      </c>
    </row>
    <row r="116" spans="1:5" ht="12.75">
      <c r="A116" s="7" t="s">
        <v>573</v>
      </c>
      <c r="B116" s="8" t="s">
        <v>688</v>
      </c>
      <c r="C116" s="3" t="s">
        <v>574</v>
      </c>
      <c r="D116" s="3" t="s">
        <v>273</v>
      </c>
      <c r="E116" s="9" t="s">
        <v>697</v>
      </c>
    </row>
    <row r="117" spans="1:5" ht="12.75">
      <c r="A117" s="7" t="s">
        <v>575</v>
      </c>
      <c r="B117" s="8" t="s">
        <v>688</v>
      </c>
      <c r="C117" s="3" t="s">
        <v>576</v>
      </c>
      <c r="D117" s="3" t="s">
        <v>392</v>
      </c>
      <c r="E117" s="9" t="s">
        <v>698</v>
      </c>
    </row>
    <row r="118" spans="1:5" ht="12.75">
      <c r="A118" s="7" t="s">
        <v>577</v>
      </c>
      <c r="B118" s="8" t="s">
        <v>688</v>
      </c>
      <c r="C118" s="3" t="s">
        <v>578</v>
      </c>
      <c r="D118" s="3" t="s">
        <v>425</v>
      </c>
      <c r="E118" s="9" t="s">
        <v>700</v>
      </c>
    </row>
    <row r="119" spans="1:5" ht="12.75">
      <c r="A119" s="7" t="s">
        <v>579</v>
      </c>
      <c r="B119" s="8" t="s">
        <v>688</v>
      </c>
      <c r="C119" s="3" t="s">
        <v>580</v>
      </c>
      <c r="D119" s="3" t="s">
        <v>221</v>
      </c>
      <c r="E119" s="9" t="s">
        <v>701</v>
      </c>
    </row>
    <row r="120" spans="1:5" ht="12.75">
      <c r="A120" s="7" t="s">
        <v>581</v>
      </c>
      <c r="B120" s="8" t="s">
        <v>688</v>
      </c>
      <c r="C120" s="3" t="s">
        <v>582</v>
      </c>
      <c r="D120" s="3" t="s">
        <v>692</v>
      </c>
      <c r="E120" s="9" t="s">
        <v>702</v>
      </c>
    </row>
    <row r="121" spans="1:5" ht="12.75">
      <c r="A121" s="7" t="s">
        <v>583</v>
      </c>
      <c r="B121" s="8" t="s">
        <v>688</v>
      </c>
      <c r="C121" s="3" t="s">
        <v>584</v>
      </c>
      <c r="D121" s="3" t="s">
        <v>504</v>
      </c>
      <c r="E121" s="9" t="s">
        <v>703</v>
      </c>
    </row>
    <row r="122" spans="1:5" ht="12.75">
      <c r="A122" s="7" t="s">
        <v>585</v>
      </c>
      <c r="B122" s="8" t="s">
        <v>688</v>
      </c>
      <c r="C122" s="3" t="s">
        <v>586</v>
      </c>
      <c r="D122" s="5" t="s">
        <v>721</v>
      </c>
      <c r="E122" s="9" t="s">
        <v>704</v>
      </c>
    </row>
    <row r="123" spans="1:5" ht="12.75">
      <c r="A123" s="7" t="s">
        <v>587</v>
      </c>
      <c r="B123" s="8" t="s">
        <v>688</v>
      </c>
      <c r="C123" s="3" t="s">
        <v>588</v>
      </c>
      <c r="D123" s="3" t="s">
        <v>393</v>
      </c>
      <c r="E123" s="9" t="s">
        <v>705</v>
      </c>
    </row>
    <row r="124" spans="1:5" ht="12.75">
      <c r="A124" s="7" t="s">
        <v>591</v>
      </c>
      <c r="B124" s="8" t="s">
        <v>688</v>
      </c>
      <c r="C124" s="3" t="s">
        <v>592</v>
      </c>
      <c r="D124" s="3" t="s">
        <v>689</v>
      </c>
      <c r="E124" s="9" t="s">
        <v>694</v>
      </c>
    </row>
    <row r="125" spans="1:5" ht="12.75">
      <c r="A125" s="7" t="s">
        <v>593</v>
      </c>
      <c r="B125" s="8" t="s">
        <v>688</v>
      </c>
      <c r="C125" s="3" t="s">
        <v>594</v>
      </c>
      <c r="D125" s="3" t="s">
        <v>690</v>
      </c>
      <c r="E125" s="9" t="s">
        <v>695</v>
      </c>
    </row>
    <row r="126" spans="1:5" ht="12.75">
      <c r="A126" s="7" t="s">
        <v>595</v>
      </c>
      <c r="B126" s="8" t="s">
        <v>688</v>
      </c>
      <c r="C126" s="3" t="s">
        <v>596</v>
      </c>
      <c r="D126" s="3" t="s">
        <v>505</v>
      </c>
      <c r="E126" s="9" t="s">
        <v>696</v>
      </c>
    </row>
    <row r="127" spans="1:5" ht="12.75">
      <c r="A127" s="7" t="s">
        <v>597</v>
      </c>
      <c r="B127" s="8" t="s">
        <v>688</v>
      </c>
      <c r="C127" s="3" t="s">
        <v>598</v>
      </c>
      <c r="D127" s="3" t="s">
        <v>273</v>
      </c>
      <c r="E127" s="9" t="s">
        <v>697</v>
      </c>
    </row>
    <row r="128" spans="1:5" ht="12.75">
      <c r="A128" s="7" t="s">
        <v>599</v>
      </c>
      <c r="B128" s="8" t="s">
        <v>688</v>
      </c>
      <c r="C128" s="3" t="s">
        <v>600</v>
      </c>
      <c r="D128" s="3" t="s">
        <v>392</v>
      </c>
      <c r="E128" s="9" t="s">
        <v>698</v>
      </c>
    </row>
    <row r="129" spans="1:5" ht="12.75">
      <c r="A129" s="7" t="s">
        <v>601</v>
      </c>
      <c r="B129" s="8" t="s">
        <v>688</v>
      </c>
      <c r="C129" s="3" t="s">
        <v>602</v>
      </c>
      <c r="D129" s="3" t="s">
        <v>425</v>
      </c>
      <c r="E129" s="9" t="s">
        <v>700</v>
      </c>
    </row>
    <row r="130" spans="1:5" ht="12.75">
      <c r="A130" s="7" t="s">
        <v>603</v>
      </c>
      <c r="B130" s="8" t="s">
        <v>688</v>
      </c>
      <c r="C130" s="3" t="s">
        <v>604</v>
      </c>
      <c r="D130" s="3" t="s">
        <v>221</v>
      </c>
      <c r="E130" s="9" t="s">
        <v>701</v>
      </c>
    </row>
    <row r="131" spans="1:5" ht="12.75">
      <c r="A131" s="7" t="s">
        <v>605</v>
      </c>
      <c r="B131" s="8" t="s">
        <v>688</v>
      </c>
      <c r="C131" s="3" t="s">
        <v>606</v>
      </c>
      <c r="D131" s="3" t="s">
        <v>692</v>
      </c>
      <c r="E131" s="9" t="s">
        <v>702</v>
      </c>
    </row>
    <row r="132" spans="1:5" ht="12.75">
      <c r="A132" s="7" t="s">
        <v>607</v>
      </c>
      <c r="B132" s="8" t="s">
        <v>688</v>
      </c>
      <c r="C132" s="3" t="s">
        <v>608</v>
      </c>
      <c r="D132" s="3" t="s">
        <v>504</v>
      </c>
      <c r="E132" s="9" t="s">
        <v>703</v>
      </c>
    </row>
    <row r="133" spans="1:5" ht="12.75">
      <c r="A133" s="7" t="s">
        <v>609</v>
      </c>
      <c r="B133" s="8" t="s">
        <v>688</v>
      </c>
      <c r="C133" s="3" t="s">
        <v>610</v>
      </c>
      <c r="D133" s="5" t="s">
        <v>721</v>
      </c>
      <c r="E133" s="9" t="s">
        <v>704</v>
      </c>
    </row>
    <row r="134" spans="1:5" ht="12.75">
      <c r="A134" s="7" t="s">
        <v>611</v>
      </c>
      <c r="B134" s="8" t="s">
        <v>688</v>
      </c>
      <c r="C134" s="3" t="s">
        <v>612</v>
      </c>
      <c r="D134" s="3" t="s">
        <v>393</v>
      </c>
      <c r="E134" s="9" t="s">
        <v>705</v>
      </c>
    </row>
    <row r="135" spans="1:5" ht="12.75">
      <c r="A135" s="7" t="s">
        <v>613</v>
      </c>
      <c r="B135" s="8" t="s">
        <v>688</v>
      </c>
      <c r="C135" s="3" t="s">
        <v>614</v>
      </c>
      <c r="D135" s="3" t="s">
        <v>689</v>
      </c>
      <c r="E135" s="9" t="s">
        <v>229</v>
      </c>
    </row>
    <row r="136" spans="1:5" ht="12.75">
      <c r="A136" s="7" t="s">
        <v>615</v>
      </c>
      <c r="B136" s="8" t="s">
        <v>688</v>
      </c>
      <c r="C136" s="3" t="s">
        <v>616</v>
      </c>
      <c r="D136" s="3" t="s">
        <v>690</v>
      </c>
      <c r="E136" s="9" t="s">
        <v>229</v>
      </c>
    </row>
    <row r="137" spans="1:5" ht="12.75">
      <c r="A137" s="7" t="s">
        <v>617</v>
      </c>
      <c r="B137" s="8" t="s">
        <v>688</v>
      </c>
      <c r="C137" s="3" t="s">
        <v>618</v>
      </c>
      <c r="D137" s="3" t="s">
        <v>505</v>
      </c>
      <c r="E137" s="9" t="s">
        <v>229</v>
      </c>
    </row>
    <row r="138" spans="1:5" ht="12.75">
      <c r="A138" s="7" t="s">
        <v>619</v>
      </c>
      <c r="B138" s="8" t="s">
        <v>688</v>
      </c>
      <c r="C138" s="3" t="s">
        <v>620</v>
      </c>
      <c r="D138" s="3" t="s">
        <v>273</v>
      </c>
      <c r="E138" s="9" t="s">
        <v>229</v>
      </c>
    </row>
    <row r="139" spans="1:5" ht="12.75">
      <c r="A139" s="7" t="s">
        <v>621</v>
      </c>
      <c r="B139" s="8" t="s">
        <v>688</v>
      </c>
      <c r="C139" s="3" t="s">
        <v>622</v>
      </c>
      <c r="D139" s="3" t="s">
        <v>221</v>
      </c>
      <c r="E139" s="9" t="s">
        <v>229</v>
      </c>
    </row>
    <row r="140" spans="1:5" ht="12.75">
      <c r="A140" s="7" t="s">
        <v>623</v>
      </c>
      <c r="B140" s="8" t="s">
        <v>688</v>
      </c>
      <c r="C140" s="3" t="s">
        <v>624</v>
      </c>
      <c r="D140" s="3" t="s">
        <v>692</v>
      </c>
      <c r="E140" s="9" t="s">
        <v>229</v>
      </c>
    </row>
    <row r="141" spans="1:5" ht="12.75">
      <c r="A141" s="7" t="s">
        <v>625</v>
      </c>
      <c r="B141" s="8" t="s">
        <v>688</v>
      </c>
      <c r="C141" s="3" t="s">
        <v>626</v>
      </c>
      <c r="D141" s="3" t="s">
        <v>504</v>
      </c>
      <c r="E141" s="9" t="s">
        <v>229</v>
      </c>
    </row>
    <row r="142" spans="1:5" ht="12.75">
      <c r="A142" s="7" t="s">
        <v>627</v>
      </c>
      <c r="B142" s="8" t="s">
        <v>688</v>
      </c>
      <c r="C142" s="3" t="s">
        <v>628</v>
      </c>
      <c r="D142" s="5" t="s">
        <v>721</v>
      </c>
      <c r="E142" s="9" t="s">
        <v>229</v>
      </c>
    </row>
    <row r="143" spans="1:5" ht="12.75">
      <c r="A143" s="7" t="s">
        <v>629</v>
      </c>
      <c r="B143" s="8" t="s">
        <v>688</v>
      </c>
      <c r="C143" s="3" t="s">
        <v>630</v>
      </c>
      <c r="D143" s="3" t="s">
        <v>393</v>
      </c>
      <c r="E143" s="9" t="s">
        <v>229</v>
      </c>
    </row>
    <row r="144" spans="1:5" ht="12.75">
      <c r="A144" s="7" t="s">
        <v>635</v>
      </c>
      <c r="B144" s="8" t="s">
        <v>688</v>
      </c>
      <c r="C144" s="3" t="s">
        <v>636</v>
      </c>
      <c r="D144" s="3" t="s">
        <v>221</v>
      </c>
      <c r="E144" s="9" t="s">
        <v>229</v>
      </c>
    </row>
    <row r="145" spans="1:5" ht="12.75">
      <c r="A145" s="7" t="s">
        <v>637</v>
      </c>
      <c r="B145" s="8" t="s">
        <v>688</v>
      </c>
      <c r="C145" s="3" t="s">
        <v>638</v>
      </c>
      <c r="D145" s="3" t="s">
        <v>692</v>
      </c>
      <c r="E145" s="9" t="s">
        <v>229</v>
      </c>
    </row>
    <row r="146" spans="1:5" ht="12.75">
      <c r="A146" s="7" t="s">
        <v>639</v>
      </c>
      <c r="B146" s="8" t="s">
        <v>688</v>
      </c>
      <c r="C146" s="3" t="s">
        <v>640</v>
      </c>
      <c r="D146" s="5" t="s">
        <v>721</v>
      </c>
      <c r="E146" s="9" t="s">
        <v>229</v>
      </c>
    </row>
    <row r="147" spans="1:5" ht="12.75">
      <c r="A147" s="7" t="s">
        <v>643</v>
      </c>
      <c r="B147" s="8" t="s">
        <v>688</v>
      </c>
      <c r="C147" s="3" t="s">
        <v>644</v>
      </c>
      <c r="D147" s="3" t="s">
        <v>221</v>
      </c>
      <c r="E147" s="9" t="s">
        <v>229</v>
      </c>
    </row>
    <row r="148" spans="1:5" ht="12.75">
      <c r="A148" s="7" t="s">
        <v>647</v>
      </c>
      <c r="B148" s="8" t="s">
        <v>688</v>
      </c>
      <c r="C148" s="3" t="s">
        <v>648</v>
      </c>
      <c r="D148" s="3" t="s">
        <v>221</v>
      </c>
      <c r="E148" s="9" t="s">
        <v>229</v>
      </c>
    </row>
    <row r="149" spans="1:5" ht="12.75">
      <c r="A149" s="7" t="s">
        <v>649</v>
      </c>
      <c r="B149" s="8" t="s">
        <v>688</v>
      </c>
      <c r="C149" s="3" t="s">
        <v>650</v>
      </c>
      <c r="D149" s="3" t="s">
        <v>692</v>
      </c>
      <c r="E149" s="9" t="s">
        <v>229</v>
      </c>
    </row>
    <row r="150" spans="1:5" ht="12.75">
      <c r="A150" s="7" t="s">
        <v>651</v>
      </c>
      <c r="B150" s="8" t="s">
        <v>688</v>
      </c>
      <c r="C150" s="3" t="s">
        <v>652</v>
      </c>
      <c r="D150" s="5" t="s">
        <v>721</v>
      </c>
      <c r="E150" s="9" t="s">
        <v>229</v>
      </c>
    </row>
    <row r="151" spans="1:5" ht="12.75">
      <c r="A151" s="7" t="s">
        <v>653</v>
      </c>
      <c r="B151" s="8" t="s">
        <v>688</v>
      </c>
      <c r="C151" s="3" t="s">
        <v>654</v>
      </c>
      <c r="D151" s="3" t="s">
        <v>689</v>
      </c>
      <c r="E151" s="9" t="s">
        <v>229</v>
      </c>
    </row>
    <row r="152" spans="1:5" ht="12.75">
      <c r="A152" s="7" t="s">
        <v>655</v>
      </c>
      <c r="B152" s="8" t="s">
        <v>688</v>
      </c>
      <c r="C152" s="3" t="s">
        <v>656</v>
      </c>
      <c r="D152" s="3" t="s">
        <v>690</v>
      </c>
      <c r="E152" s="9" t="s">
        <v>229</v>
      </c>
    </row>
    <row r="153" spans="1:5" ht="12.75">
      <c r="A153" s="7" t="s">
        <v>657</v>
      </c>
      <c r="B153" s="8" t="s">
        <v>688</v>
      </c>
      <c r="C153" s="3" t="s">
        <v>618</v>
      </c>
      <c r="D153" s="3" t="s">
        <v>505</v>
      </c>
      <c r="E153" s="9" t="s">
        <v>229</v>
      </c>
    </row>
    <row r="154" spans="1:5" ht="12.75">
      <c r="A154" s="7" t="s">
        <v>658</v>
      </c>
      <c r="B154" s="8" t="s">
        <v>688</v>
      </c>
      <c r="C154" s="3" t="s">
        <v>659</v>
      </c>
      <c r="D154" s="3" t="s">
        <v>273</v>
      </c>
      <c r="E154" s="9" t="s">
        <v>229</v>
      </c>
    </row>
    <row r="155" spans="1:5" ht="12.75">
      <c r="A155" s="7" t="s">
        <v>660</v>
      </c>
      <c r="B155" s="8" t="s">
        <v>688</v>
      </c>
      <c r="C155" s="3" t="s">
        <v>661</v>
      </c>
      <c r="D155" s="3" t="s">
        <v>706</v>
      </c>
      <c r="E155" s="9" t="s">
        <v>229</v>
      </c>
    </row>
    <row r="156" spans="1:5" ht="12.75">
      <c r="A156" s="7" t="s">
        <v>662</v>
      </c>
      <c r="B156" s="8" t="s">
        <v>688</v>
      </c>
      <c r="C156" s="3" t="s">
        <v>663</v>
      </c>
      <c r="D156" s="3" t="s">
        <v>691</v>
      </c>
      <c r="E156" s="9" t="s">
        <v>229</v>
      </c>
    </row>
    <row r="157" spans="1:5" ht="12.75">
      <c r="A157" s="7" t="s">
        <v>664</v>
      </c>
      <c r="B157" s="8" t="s">
        <v>688</v>
      </c>
      <c r="C157" s="3" t="s">
        <v>665</v>
      </c>
      <c r="D157" s="3" t="s">
        <v>221</v>
      </c>
      <c r="E157" s="9" t="s">
        <v>229</v>
      </c>
    </row>
    <row r="158" spans="1:5" ht="12.75">
      <c r="A158" s="7" t="s">
        <v>666</v>
      </c>
      <c r="B158" s="8" t="s">
        <v>688</v>
      </c>
      <c r="C158" s="3" t="s">
        <v>667</v>
      </c>
      <c r="D158" s="3" t="s">
        <v>692</v>
      </c>
      <c r="E158" s="9" t="s">
        <v>229</v>
      </c>
    </row>
    <row r="159" spans="1:5" ht="12.75">
      <c r="A159" s="7" t="s">
        <v>668</v>
      </c>
      <c r="B159" s="8" t="s">
        <v>688</v>
      </c>
      <c r="C159" s="3" t="s">
        <v>669</v>
      </c>
      <c r="D159" s="3" t="s">
        <v>504</v>
      </c>
      <c r="E159" s="9" t="s">
        <v>229</v>
      </c>
    </row>
    <row r="160" spans="1:5" ht="12.75">
      <c r="A160" s="7" t="s">
        <v>670</v>
      </c>
      <c r="B160" s="8" t="s">
        <v>688</v>
      </c>
      <c r="C160" s="3" t="s">
        <v>671</v>
      </c>
      <c r="D160" s="5" t="s">
        <v>721</v>
      </c>
      <c r="E160" s="9" t="s">
        <v>229</v>
      </c>
    </row>
    <row r="161" spans="1:5" ht="12.75">
      <c r="A161" s="7" t="s">
        <v>672</v>
      </c>
      <c r="B161" s="8" t="s">
        <v>688</v>
      </c>
      <c r="C161" s="3" t="s">
        <v>673</v>
      </c>
      <c r="D161" s="3" t="s">
        <v>393</v>
      </c>
      <c r="E161" s="9" t="s">
        <v>229</v>
      </c>
    </row>
    <row r="162" spans="1:5" ht="12.75">
      <c r="A162" s="7" t="s">
        <v>678</v>
      </c>
      <c r="B162" s="8" t="s">
        <v>688</v>
      </c>
      <c r="C162" s="3" t="s">
        <v>679</v>
      </c>
      <c r="D162" s="3" t="s">
        <v>220</v>
      </c>
      <c r="E162" s="9" t="s">
        <v>701</v>
      </c>
    </row>
    <row r="163" spans="1:5" ht="12.75">
      <c r="A163" s="7" t="s">
        <v>682</v>
      </c>
      <c r="B163" s="8" t="s">
        <v>688</v>
      </c>
      <c r="C163" s="3" t="s">
        <v>683</v>
      </c>
      <c r="D163" s="3" t="s">
        <v>220</v>
      </c>
      <c r="E163" s="9" t="s">
        <v>701</v>
      </c>
    </row>
    <row r="164" spans="1:5" ht="12.75">
      <c r="A164" s="7" t="s">
        <v>686</v>
      </c>
      <c r="B164" s="8" t="s">
        <v>688</v>
      </c>
      <c r="C164" s="3" t="s">
        <v>687</v>
      </c>
      <c r="D164" s="3" t="s">
        <v>221</v>
      </c>
      <c r="E164" s="9" t="s">
        <v>229</v>
      </c>
    </row>
    <row r="165" spans="1:5" ht="12.75">
      <c r="A165" s="22" t="s">
        <v>417</v>
      </c>
      <c r="B165" s="5" t="s">
        <v>115</v>
      </c>
      <c r="C165" s="5" t="s">
        <v>210</v>
      </c>
      <c r="D165" s="5" t="s">
        <v>229</v>
      </c>
      <c r="E165" s="6" t="s">
        <v>243</v>
      </c>
    </row>
    <row r="166" spans="1:5" ht="12.75">
      <c r="A166" s="22" t="s">
        <v>416</v>
      </c>
      <c r="B166" s="5" t="s">
        <v>115</v>
      </c>
      <c r="C166" s="5" t="s">
        <v>210</v>
      </c>
      <c r="D166" s="5" t="s">
        <v>229</v>
      </c>
      <c r="E166" s="6" t="s">
        <v>243</v>
      </c>
    </row>
    <row r="167" spans="1:5" ht="12.75">
      <c r="A167" s="22" t="s">
        <v>111</v>
      </c>
      <c r="B167" s="5" t="s">
        <v>248</v>
      </c>
      <c r="C167" s="5" t="s">
        <v>219</v>
      </c>
      <c r="D167" s="5" t="s">
        <v>222</v>
      </c>
      <c r="E167" s="6" t="s">
        <v>247</v>
      </c>
    </row>
    <row r="168" spans="1:5" ht="12.75">
      <c r="A168" s="22" t="s">
        <v>110</v>
      </c>
      <c r="B168" s="5" t="s">
        <v>248</v>
      </c>
      <c r="C168" s="5" t="s">
        <v>218</v>
      </c>
      <c r="D168" s="5" t="s">
        <v>223</v>
      </c>
      <c r="E168" s="6" t="s">
        <v>246</v>
      </c>
    </row>
    <row r="169" spans="1:5" ht="12.75">
      <c r="A169" s="22" t="s">
        <v>109</v>
      </c>
      <c r="B169" s="5" t="s">
        <v>248</v>
      </c>
      <c r="C169" s="5" t="s">
        <v>217</v>
      </c>
      <c r="D169" s="5" t="s">
        <v>222</v>
      </c>
      <c r="E169" s="6" t="s">
        <v>245</v>
      </c>
    </row>
    <row r="170" spans="1:5" ht="12.75">
      <c r="A170" s="22" t="s">
        <v>108</v>
      </c>
      <c r="B170" s="5" t="s">
        <v>248</v>
      </c>
      <c r="C170" s="5" t="s">
        <v>216</v>
      </c>
      <c r="D170" s="3" t="s">
        <v>706</v>
      </c>
      <c r="E170" s="6" t="s">
        <v>719</v>
      </c>
    </row>
    <row r="171" spans="1:5" ht="12.75">
      <c r="A171" s="7" t="s">
        <v>255</v>
      </c>
      <c r="B171" s="8" t="s">
        <v>261</v>
      </c>
      <c r="C171" s="3" t="s">
        <v>269</v>
      </c>
      <c r="D171" s="3" t="s">
        <v>220</v>
      </c>
      <c r="E171" s="9" t="s">
        <v>279</v>
      </c>
    </row>
    <row r="172" spans="1:5" ht="12.75">
      <c r="A172" s="7" t="s">
        <v>257</v>
      </c>
      <c r="B172" s="8" t="s">
        <v>261</v>
      </c>
      <c r="C172" s="3" t="s">
        <v>271</v>
      </c>
      <c r="D172" s="3" t="s">
        <v>220</v>
      </c>
      <c r="E172" s="9" t="s">
        <v>279</v>
      </c>
    </row>
    <row r="173" spans="1:5" ht="12.75">
      <c r="A173" s="7" t="s">
        <v>256</v>
      </c>
      <c r="B173" s="8" t="s">
        <v>261</v>
      </c>
      <c r="C173" s="3" t="s">
        <v>270</v>
      </c>
      <c r="D173" s="3" t="s">
        <v>220</v>
      </c>
      <c r="E173" s="9" t="s">
        <v>279</v>
      </c>
    </row>
    <row r="174" spans="1:5" ht="12.75">
      <c r="A174" s="22" t="s">
        <v>17</v>
      </c>
      <c r="B174" s="5" t="s">
        <v>112</v>
      </c>
      <c r="C174" s="5" t="s">
        <v>127</v>
      </c>
      <c r="D174" s="5" t="s">
        <v>220</v>
      </c>
      <c r="E174" s="10" t="s">
        <v>456</v>
      </c>
    </row>
    <row r="175" spans="1:5" ht="12.75">
      <c r="A175" s="22" t="s">
        <v>16</v>
      </c>
      <c r="B175" s="5" t="s">
        <v>112</v>
      </c>
      <c r="C175" s="5" t="s">
        <v>126</v>
      </c>
      <c r="D175" s="3" t="s">
        <v>392</v>
      </c>
      <c r="E175" s="10" t="s">
        <v>457</v>
      </c>
    </row>
    <row r="176" spans="1:5" ht="12.75">
      <c r="A176" s="22" t="s">
        <v>15</v>
      </c>
      <c r="B176" s="5" t="s">
        <v>112</v>
      </c>
      <c r="C176" s="5" t="s">
        <v>125</v>
      </c>
      <c r="D176" s="3" t="s">
        <v>706</v>
      </c>
      <c r="E176" s="10" t="s">
        <v>456</v>
      </c>
    </row>
    <row r="177" spans="1:5" ht="12.75">
      <c r="A177" s="22" t="s">
        <v>84</v>
      </c>
      <c r="B177" s="5" t="s">
        <v>113</v>
      </c>
      <c r="C177" s="5" t="s">
        <v>191</v>
      </c>
      <c r="D177" s="5" t="s">
        <v>220</v>
      </c>
      <c r="E177" s="6" t="s">
        <v>230</v>
      </c>
    </row>
    <row r="178" spans="1:5" ht="12.75">
      <c r="A178" s="22" t="s">
        <v>91</v>
      </c>
      <c r="B178" s="5" t="s">
        <v>114</v>
      </c>
      <c r="C178" s="5" t="s">
        <v>198</v>
      </c>
      <c r="D178" s="5" t="s">
        <v>220</v>
      </c>
      <c r="E178" s="6" t="s">
        <v>235</v>
      </c>
    </row>
    <row r="179" spans="1:5" ht="12.75">
      <c r="A179" s="22" t="s">
        <v>14</v>
      </c>
      <c r="B179" s="5" t="s">
        <v>112</v>
      </c>
      <c r="C179" s="5" t="s">
        <v>124</v>
      </c>
      <c r="D179" s="5" t="s">
        <v>220</v>
      </c>
      <c r="E179" s="10" t="s">
        <v>455</v>
      </c>
    </row>
    <row r="180" spans="1:5" ht="12.75">
      <c r="A180" s="22" t="s">
        <v>96</v>
      </c>
      <c r="B180" s="5" t="s">
        <v>114</v>
      </c>
      <c r="C180" s="5" t="s">
        <v>203</v>
      </c>
      <c r="D180" s="5" t="s">
        <v>221</v>
      </c>
      <c r="E180" s="6" t="s">
        <v>239</v>
      </c>
    </row>
    <row r="181" spans="1:5" ht="12.75">
      <c r="A181" s="22" t="s">
        <v>85</v>
      </c>
      <c r="B181" s="5" t="s">
        <v>113</v>
      </c>
      <c r="C181" s="5" t="s">
        <v>192</v>
      </c>
      <c r="D181" s="3" t="s">
        <v>706</v>
      </c>
      <c r="E181" s="6" t="s">
        <v>231</v>
      </c>
    </row>
    <row r="182" spans="1:5" ht="12.75">
      <c r="A182" s="7" t="s">
        <v>253</v>
      </c>
      <c r="B182" s="8" t="s">
        <v>260</v>
      </c>
      <c r="C182" s="3" t="s">
        <v>267</v>
      </c>
      <c r="D182" s="3" t="s">
        <v>220</v>
      </c>
      <c r="E182" s="9" t="s">
        <v>229</v>
      </c>
    </row>
    <row r="183" spans="1:5" ht="12.75">
      <c r="A183" s="22" t="s">
        <v>101</v>
      </c>
      <c r="B183" s="5" t="s">
        <v>115</v>
      </c>
      <c r="C183" s="5" t="s">
        <v>208</v>
      </c>
      <c r="D183" s="5" t="s">
        <v>229</v>
      </c>
      <c r="E183" s="6" t="s">
        <v>229</v>
      </c>
    </row>
    <row r="184" spans="1:5" ht="12.75">
      <c r="A184" s="22" t="s">
        <v>100</v>
      </c>
      <c r="B184" s="5" t="s">
        <v>114</v>
      </c>
      <c r="C184" s="5" t="s">
        <v>207</v>
      </c>
      <c r="D184" s="5" t="s">
        <v>221</v>
      </c>
      <c r="E184" s="6" t="s">
        <v>238</v>
      </c>
    </row>
    <row r="185" spans="1:5" ht="12.75">
      <c r="A185" s="22" t="s">
        <v>98</v>
      </c>
      <c r="B185" s="5" t="s">
        <v>114</v>
      </c>
      <c r="C185" s="5" t="s">
        <v>205</v>
      </c>
      <c r="D185" s="5" t="s">
        <v>221</v>
      </c>
      <c r="E185" s="6" t="s">
        <v>241</v>
      </c>
    </row>
    <row r="186" spans="1:5" ht="12.75">
      <c r="A186" s="22" t="s">
        <v>99</v>
      </c>
      <c r="B186" s="5" t="s">
        <v>114</v>
      </c>
      <c r="C186" s="5" t="s">
        <v>206</v>
      </c>
      <c r="D186" s="5" t="s">
        <v>221</v>
      </c>
      <c r="E186" s="6" t="s">
        <v>238</v>
      </c>
    </row>
    <row r="187" spans="1:5" ht="12.75">
      <c r="A187" s="22" t="s">
        <v>87</v>
      </c>
      <c r="B187" s="5" t="s">
        <v>114</v>
      </c>
      <c r="C187" s="5" t="s">
        <v>194</v>
      </c>
      <c r="D187" s="5" t="s">
        <v>220</v>
      </c>
      <c r="E187" s="6" t="s">
        <v>233</v>
      </c>
    </row>
    <row r="188" spans="1:5" ht="12.75">
      <c r="A188" s="22" t="s">
        <v>8</v>
      </c>
      <c r="B188" s="5" t="s">
        <v>5</v>
      </c>
      <c r="C188" s="5" t="s">
        <v>118</v>
      </c>
      <c r="D188" s="3" t="s">
        <v>706</v>
      </c>
      <c r="E188" s="6" t="s">
        <v>226</v>
      </c>
    </row>
    <row r="189" spans="1:5" ht="12.75">
      <c r="A189" s="22" t="s">
        <v>12</v>
      </c>
      <c r="B189" s="5" t="s">
        <v>5</v>
      </c>
      <c r="C189" s="5" t="s">
        <v>122</v>
      </c>
      <c r="D189" s="5" t="s">
        <v>221</v>
      </c>
      <c r="E189" s="6" t="s">
        <v>228</v>
      </c>
    </row>
    <row r="190" spans="1:5" ht="12.75">
      <c r="A190" s="22" t="s">
        <v>7</v>
      </c>
      <c r="B190" s="5" t="s">
        <v>5</v>
      </c>
      <c r="C190" s="5" t="s">
        <v>117</v>
      </c>
      <c r="D190" s="3" t="s">
        <v>706</v>
      </c>
      <c r="E190" s="6" t="s">
        <v>225</v>
      </c>
    </row>
    <row r="191" spans="1:5" ht="12.75">
      <c r="A191" s="22" t="s">
        <v>11</v>
      </c>
      <c r="B191" s="5" t="s">
        <v>5</v>
      </c>
      <c r="C191" s="5" t="s">
        <v>121</v>
      </c>
      <c r="D191" s="5" t="s">
        <v>221</v>
      </c>
      <c r="E191" s="6" t="s">
        <v>227</v>
      </c>
    </row>
    <row r="192" spans="1:5" ht="12.75">
      <c r="A192" s="22" t="s">
        <v>83</v>
      </c>
      <c r="B192" s="5" t="s">
        <v>112</v>
      </c>
      <c r="C192" s="5" t="s">
        <v>190</v>
      </c>
      <c r="D192" s="5" t="s">
        <v>220</v>
      </c>
      <c r="E192" s="10" t="s">
        <v>445</v>
      </c>
    </row>
    <row r="193" spans="1:5" ht="12.75">
      <c r="A193" s="22" t="s">
        <v>82</v>
      </c>
      <c r="B193" s="5" t="s">
        <v>112</v>
      </c>
      <c r="C193" s="5" t="s">
        <v>189</v>
      </c>
      <c r="D193" s="3" t="s">
        <v>392</v>
      </c>
      <c r="E193" s="10" t="s">
        <v>444</v>
      </c>
    </row>
    <row r="194" spans="1:5" ht="12.75">
      <c r="A194" s="22" t="s">
        <v>81</v>
      </c>
      <c r="B194" s="5" t="s">
        <v>112</v>
      </c>
      <c r="C194" s="5" t="s">
        <v>188</v>
      </c>
      <c r="D194" s="3" t="s">
        <v>706</v>
      </c>
      <c r="E194" s="10" t="s">
        <v>445</v>
      </c>
    </row>
    <row r="195" spans="1:5" ht="12.75">
      <c r="A195" s="22" t="s">
        <v>80</v>
      </c>
      <c r="B195" s="5" t="s">
        <v>112</v>
      </c>
      <c r="C195" s="5" t="s">
        <v>187</v>
      </c>
      <c r="D195" s="5" t="s">
        <v>721</v>
      </c>
      <c r="E195" s="10" t="s">
        <v>444</v>
      </c>
    </row>
    <row r="196" spans="1:5" ht="12.75">
      <c r="A196" s="22" t="s">
        <v>79</v>
      </c>
      <c r="B196" s="5" t="s">
        <v>112</v>
      </c>
      <c r="C196" s="5" t="s">
        <v>186</v>
      </c>
      <c r="D196" s="5" t="s">
        <v>220</v>
      </c>
      <c r="E196" s="10" t="s">
        <v>428</v>
      </c>
    </row>
    <row r="197" spans="1:5" ht="12.75">
      <c r="A197" s="22" t="s">
        <v>78</v>
      </c>
      <c r="B197" s="5" t="s">
        <v>112</v>
      </c>
      <c r="C197" s="5" t="s">
        <v>185</v>
      </c>
      <c r="D197" s="3" t="s">
        <v>392</v>
      </c>
      <c r="E197" s="10" t="s">
        <v>427</v>
      </c>
    </row>
    <row r="198" spans="1:5" ht="12.75">
      <c r="A198" s="22" t="s">
        <v>77</v>
      </c>
      <c r="B198" s="5" t="s">
        <v>112</v>
      </c>
      <c r="C198" s="5" t="s">
        <v>184</v>
      </c>
      <c r="D198" s="3" t="s">
        <v>706</v>
      </c>
      <c r="E198" s="10" t="s">
        <v>428</v>
      </c>
    </row>
    <row r="199" spans="1:5" ht="12.75">
      <c r="A199" s="22" t="s">
        <v>76</v>
      </c>
      <c r="B199" s="5" t="s">
        <v>112</v>
      </c>
      <c r="C199" s="5" t="s">
        <v>183</v>
      </c>
      <c r="D199" s="5" t="s">
        <v>721</v>
      </c>
      <c r="E199" s="10" t="s">
        <v>427</v>
      </c>
    </row>
    <row r="200" spans="1:5" ht="12.75">
      <c r="A200" s="22" t="s">
        <v>75</v>
      </c>
      <c r="B200" s="5" t="s">
        <v>112</v>
      </c>
      <c r="C200" s="5" t="s">
        <v>182</v>
      </c>
      <c r="D200" s="5" t="s">
        <v>220</v>
      </c>
      <c r="E200" s="10" t="s">
        <v>428</v>
      </c>
    </row>
    <row r="201" spans="1:5" ht="12.75">
      <c r="A201" s="22" t="s">
        <v>74</v>
      </c>
      <c r="B201" s="5" t="s">
        <v>112</v>
      </c>
      <c r="C201" s="5" t="s">
        <v>181</v>
      </c>
      <c r="D201" s="3" t="s">
        <v>392</v>
      </c>
      <c r="E201" s="10" t="s">
        <v>427</v>
      </c>
    </row>
    <row r="202" spans="1:5" ht="12.75">
      <c r="A202" s="22" t="s">
        <v>73</v>
      </c>
      <c r="B202" s="5" t="s">
        <v>112</v>
      </c>
      <c r="C202" s="5" t="s">
        <v>180</v>
      </c>
      <c r="D202" s="3" t="s">
        <v>706</v>
      </c>
      <c r="E202" s="10" t="s">
        <v>428</v>
      </c>
    </row>
    <row r="203" spans="1:5" ht="12.75">
      <c r="A203" s="22" t="s">
        <v>72</v>
      </c>
      <c r="B203" s="5" t="s">
        <v>112</v>
      </c>
      <c r="C203" s="5" t="s">
        <v>179</v>
      </c>
      <c r="D203" s="5" t="s">
        <v>721</v>
      </c>
      <c r="E203" s="10" t="s">
        <v>427</v>
      </c>
    </row>
    <row r="204" spans="1:5" ht="12.75">
      <c r="A204" s="22" t="s">
        <v>71</v>
      </c>
      <c r="B204" s="5" t="s">
        <v>112</v>
      </c>
      <c r="C204" s="5" t="s">
        <v>178</v>
      </c>
      <c r="D204" s="5" t="s">
        <v>220</v>
      </c>
      <c r="E204" s="10" t="s">
        <v>443</v>
      </c>
    </row>
    <row r="205" spans="1:5" ht="12.75">
      <c r="A205" s="22" t="s">
        <v>70</v>
      </c>
      <c r="B205" s="5" t="s">
        <v>112</v>
      </c>
      <c r="C205" s="5" t="s">
        <v>177</v>
      </c>
      <c r="D205" s="3" t="s">
        <v>392</v>
      </c>
      <c r="E205" s="10" t="s">
        <v>442</v>
      </c>
    </row>
    <row r="206" spans="1:5" ht="12.75">
      <c r="A206" s="22" t="s">
        <v>69</v>
      </c>
      <c r="B206" s="5" t="s">
        <v>112</v>
      </c>
      <c r="C206" s="5" t="s">
        <v>176</v>
      </c>
      <c r="D206" s="3" t="s">
        <v>706</v>
      </c>
      <c r="E206" s="10" t="s">
        <v>443</v>
      </c>
    </row>
    <row r="207" spans="1:5" ht="12.75">
      <c r="A207" s="22" t="s">
        <v>68</v>
      </c>
      <c r="B207" s="5" t="s">
        <v>112</v>
      </c>
      <c r="C207" s="5" t="s">
        <v>175</v>
      </c>
      <c r="D207" s="5" t="s">
        <v>721</v>
      </c>
      <c r="E207" s="10" t="s">
        <v>442</v>
      </c>
    </row>
    <row r="208" spans="1:5" ht="12.75">
      <c r="A208" s="22" t="s">
        <v>67</v>
      </c>
      <c r="B208" s="5" t="s">
        <v>112</v>
      </c>
      <c r="C208" s="5" t="s">
        <v>174</v>
      </c>
      <c r="D208" s="5" t="s">
        <v>220</v>
      </c>
      <c r="E208" s="10" t="s">
        <v>443</v>
      </c>
    </row>
    <row r="209" spans="1:5" ht="12.75">
      <c r="A209" s="22" t="s">
        <v>66</v>
      </c>
      <c r="B209" s="5" t="s">
        <v>112</v>
      </c>
      <c r="C209" s="5" t="s">
        <v>173</v>
      </c>
      <c r="D209" s="3" t="s">
        <v>392</v>
      </c>
      <c r="E209" s="10" t="s">
        <v>442</v>
      </c>
    </row>
    <row r="210" spans="1:5" ht="12.75">
      <c r="A210" s="22" t="s">
        <v>65</v>
      </c>
      <c r="B210" s="5" t="s">
        <v>112</v>
      </c>
      <c r="C210" s="5" t="s">
        <v>172</v>
      </c>
      <c r="D210" s="3" t="s">
        <v>706</v>
      </c>
      <c r="E210" s="10" t="s">
        <v>443</v>
      </c>
    </row>
    <row r="211" spans="1:5" ht="12.75">
      <c r="A211" s="22" t="s">
        <v>64</v>
      </c>
      <c r="B211" s="5" t="s">
        <v>112</v>
      </c>
      <c r="C211" s="5" t="s">
        <v>171</v>
      </c>
      <c r="D211" s="5" t="s">
        <v>721</v>
      </c>
      <c r="E211" s="10" t="s">
        <v>442</v>
      </c>
    </row>
    <row r="212" spans="1:5" ht="12.75">
      <c r="A212" s="22" t="s">
        <v>63</v>
      </c>
      <c r="B212" s="5" t="s">
        <v>112</v>
      </c>
      <c r="C212" s="5" t="s">
        <v>170</v>
      </c>
      <c r="D212" s="5" t="s">
        <v>220</v>
      </c>
      <c r="E212" s="10" t="s">
        <v>718</v>
      </c>
    </row>
    <row r="213" spans="1:5" ht="12.75">
      <c r="A213" s="22" t="s">
        <v>62</v>
      </c>
      <c r="B213" s="5" t="s">
        <v>112</v>
      </c>
      <c r="C213" s="5" t="s">
        <v>169</v>
      </c>
      <c r="D213" s="3" t="s">
        <v>392</v>
      </c>
      <c r="E213" s="10" t="s">
        <v>446</v>
      </c>
    </row>
    <row r="214" spans="1:5" ht="12.75">
      <c r="A214" s="22" t="s">
        <v>61</v>
      </c>
      <c r="B214" s="5" t="s">
        <v>112</v>
      </c>
      <c r="C214" s="5" t="s">
        <v>168</v>
      </c>
      <c r="D214" s="3" t="s">
        <v>706</v>
      </c>
      <c r="E214" s="10" t="s">
        <v>718</v>
      </c>
    </row>
    <row r="215" spans="1:5" ht="12.75">
      <c r="A215" s="22" t="s">
        <v>93</v>
      </c>
      <c r="B215" s="5" t="s">
        <v>114</v>
      </c>
      <c r="C215" s="5" t="s">
        <v>200</v>
      </c>
      <c r="D215" s="5" t="s">
        <v>220</v>
      </c>
      <c r="E215" s="6" t="s">
        <v>236</v>
      </c>
    </row>
    <row r="216" spans="1:5" ht="12.75">
      <c r="A216" s="22" t="s">
        <v>60</v>
      </c>
      <c r="B216" s="5" t="s">
        <v>112</v>
      </c>
      <c r="C216" s="5" t="s">
        <v>167</v>
      </c>
      <c r="D216" s="5" t="s">
        <v>220</v>
      </c>
      <c r="E216" s="10" t="s">
        <v>441</v>
      </c>
    </row>
    <row r="217" spans="1:5" ht="12.75">
      <c r="A217" s="22" t="s">
        <v>59</v>
      </c>
      <c r="B217" s="5" t="s">
        <v>112</v>
      </c>
      <c r="C217" s="5" t="s">
        <v>166</v>
      </c>
      <c r="D217" s="3" t="s">
        <v>392</v>
      </c>
      <c r="E217" s="10" t="s">
        <v>440</v>
      </c>
    </row>
    <row r="218" spans="1:5" ht="12.75">
      <c r="A218" s="22" t="s">
        <v>58</v>
      </c>
      <c r="B218" s="5" t="s">
        <v>112</v>
      </c>
      <c r="C218" s="5" t="s">
        <v>165</v>
      </c>
      <c r="D218" s="3" t="s">
        <v>706</v>
      </c>
      <c r="E218" s="10" t="s">
        <v>441</v>
      </c>
    </row>
    <row r="219" spans="1:5" ht="12.75">
      <c r="A219" s="22" t="s">
        <v>57</v>
      </c>
      <c r="B219" s="5" t="s">
        <v>112</v>
      </c>
      <c r="C219" s="5" t="s">
        <v>164</v>
      </c>
      <c r="D219" s="5" t="s">
        <v>721</v>
      </c>
      <c r="E219" s="10" t="s">
        <v>440</v>
      </c>
    </row>
    <row r="220" spans="1:5" ht="12.75">
      <c r="A220" s="22" t="s">
        <v>56</v>
      </c>
      <c r="B220" s="5" t="s">
        <v>112</v>
      </c>
      <c r="C220" s="5" t="s">
        <v>163</v>
      </c>
      <c r="D220" s="5" t="s">
        <v>220</v>
      </c>
      <c r="E220" s="10" t="s">
        <v>439</v>
      </c>
    </row>
    <row r="221" spans="1:5" ht="12.75">
      <c r="A221" s="22" t="s">
        <v>55</v>
      </c>
      <c r="B221" s="5" t="s">
        <v>112</v>
      </c>
      <c r="C221" s="5" t="s">
        <v>162</v>
      </c>
      <c r="D221" s="3" t="s">
        <v>392</v>
      </c>
      <c r="E221" s="10" t="s">
        <v>438</v>
      </c>
    </row>
    <row r="222" spans="1:5" ht="12.75">
      <c r="A222" s="22" t="s">
        <v>54</v>
      </c>
      <c r="B222" s="5" t="s">
        <v>112</v>
      </c>
      <c r="C222" s="5" t="s">
        <v>161</v>
      </c>
      <c r="D222" s="3" t="s">
        <v>706</v>
      </c>
      <c r="E222" s="10" t="s">
        <v>439</v>
      </c>
    </row>
    <row r="223" spans="1:5" ht="12.75">
      <c r="A223" s="22" t="s">
        <v>53</v>
      </c>
      <c r="B223" s="5" t="s">
        <v>112</v>
      </c>
      <c r="C223" s="5" t="s">
        <v>160</v>
      </c>
      <c r="D223" s="5" t="s">
        <v>220</v>
      </c>
      <c r="E223" s="10" t="s">
        <v>441</v>
      </c>
    </row>
    <row r="224" spans="1:5" ht="12.75">
      <c r="A224" s="22" t="s">
        <v>52</v>
      </c>
      <c r="B224" s="5" t="s">
        <v>112</v>
      </c>
      <c r="C224" s="5" t="s">
        <v>158</v>
      </c>
      <c r="D224" s="3" t="s">
        <v>706</v>
      </c>
      <c r="E224" s="10" t="s">
        <v>441</v>
      </c>
    </row>
    <row r="225" spans="1:5" ht="12.75">
      <c r="A225" s="22" t="s">
        <v>51</v>
      </c>
      <c r="B225" s="5" t="s">
        <v>112</v>
      </c>
      <c r="C225" s="5" t="s">
        <v>157</v>
      </c>
      <c r="D225" s="5" t="s">
        <v>721</v>
      </c>
      <c r="E225" s="10" t="s">
        <v>440</v>
      </c>
    </row>
    <row r="226" spans="1:5" ht="12.75">
      <c r="A226" s="22" t="s">
        <v>50</v>
      </c>
      <c r="B226" s="5" t="s">
        <v>112</v>
      </c>
      <c r="C226" s="5" t="s">
        <v>160</v>
      </c>
      <c r="D226" s="5" t="s">
        <v>220</v>
      </c>
      <c r="E226" s="10" t="s">
        <v>441</v>
      </c>
    </row>
    <row r="227" spans="1:5" ht="12.75">
      <c r="A227" s="22" t="s">
        <v>49</v>
      </c>
      <c r="B227" s="5" t="s">
        <v>112</v>
      </c>
      <c r="C227" s="5" t="s">
        <v>159</v>
      </c>
      <c r="D227" s="3" t="s">
        <v>392</v>
      </c>
      <c r="E227" s="10" t="s">
        <v>440</v>
      </c>
    </row>
    <row r="228" spans="1:5" ht="12.75">
      <c r="A228" s="22" t="s">
        <v>48</v>
      </c>
      <c r="B228" s="5" t="s">
        <v>112</v>
      </c>
      <c r="C228" s="5" t="s">
        <v>158</v>
      </c>
      <c r="D228" s="3" t="s">
        <v>706</v>
      </c>
      <c r="E228" s="10" t="s">
        <v>441</v>
      </c>
    </row>
    <row r="229" spans="1:5" ht="12.75">
      <c r="A229" s="22" t="s">
        <v>47</v>
      </c>
      <c r="B229" s="5" t="s">
        <v>112</v>
      </c>
      <c r="C229" s="5" t="s">
        <v>157</v>
      </c>
      <c r="D229" s="5" t="s">
        <v>721</v>
      </c>
      <c r="E229" s="10" t="s">
        <v>440</v>
      </c>
    </row>
    <row r="230" spans="1:5" ht="12.75">
      <c r="A230" s="22" t="s">
        <v>46</v>
      </c>
      <c r="B230" s="5" t="s">
        <v>112</v>
      </c>
      <c r="C230" s="5" t="s">
        <v>156</v>
      </c>
      <c r="D230" s="5" t="s">
        <v>220</v>
      </c>
      <c r="E230" s="10" t="s">
        <v>439</v>
      </c>
    </row>
    <row r="231" spans="1:5" ht="12.75">
      <c r="A231" s="22" t="s">
        <v>45</v>
      </c>
      <c r="B231" s="5" t="s">
        <v>112</v>
      </c>
      <c r="C231" s="5" t="s">
        <v>155</v>
      </c>
      <c r="D231" s="3" t="s">
        <v>392</v>
      </c>
      <c r="E231" s="10" t="s">
        <v>438</v>
      </c>
    </row>
    <row r="232" spans="1:5" ht="12.75">
      <c r="A232" s="22" t="s">
        <v>44</v>
      </c>
      <c r="B232" s="5" t="s">
        <v>112</v>
      </c>
      <c r="C232" s="5" t="s">
        <v>154</v>
      </c>
      <c r="D232" s="3" t="s">
        <v>706</v>
      </c>
      <c r="E232" s="10" t="s">
        <v>439</v>
      </c>
    </row>
    <row r="233" spans="1:5" ht="12.75">
      <c r="A233" s="22" t="s">
        <v>43</v>
      </c>
      <c r="B233" s="5" t="s">
        <v>112</v>
      </c>
      <c r="C233" s="5" t="s">
        <v>153</v>
      </c>
      <c r="D233" s="5" t="s">
        <v>721</v>
      </c>
      <c r="E233" s="10" t="s">
        <v>438</v>
      </c>
    </row>
    <row r="234" spans="1:5" ht="12.75">
      <c r="A234" s="22" t="s">
        <v>94</v>
      </c>
      <c r="B234" s="5" t="s">
        <v>114</v>
      </c>
      <c r="C234" s="5" t="s">
        <v>201</v>
      </c>
      <c r="D234" s="5" t="s">
        <v>220</v>
      </c>
      <c r="E234" s="6" t="s">
        <v>237</v>
      </c>
    </row>
    <row r="235" spans="1:5" ht="12.75">
      <c r="A235" s="22" t="s">
        <v>42</v>
      </c>
      <c r="B235" s="5" t="s">
        <v>112</v>
      </c>
      <c r="C235" s="5" t="s">
        <v>152</v>
      </c>
      <c r="D235" s="5" t="s">
        <v>220</v>
      </c>
      <c r="E235" s="10" t="s">
        <v>437</v>
      </c>
    </row>
    <row r="236" spans="1:5" ht="12.75">
      <c r="A236" s="22" t="s">
        <v>95</v>
      </c>
      <c r="B236" s="5" t="s">
        <v>114</v>
      </c>
      <c r="C236" s="5" t="s">
        <v>202</v>
      </c>
      <c r="D236" s="5" t="s">
        <v>221</v>
      </c>
      <c r="E236" s="6" t="s">
        <v>238</v>
      </c>
    </row>
    <row r="237" spans="1:5" ht="12.75">
      <c r="A237" s="22" t="s">
        <v>41</v>
      </c>
      <c r="B237" s="5" t="s">
        <v>112</v>
      </c>
      <c r="C237" s="5" t="s">
        <v>151</v>
      </c>
      <c r="D237" s="5" t="s">
        <v>220</v>
      </c>
      <c r="E237" s="10" t="s">
        <v>436</v>
      </c>
    </row>
    <row r="238" spans="1:5" ht="12.75">
      <c r="A238" s="22" t="s">
        <v>40</v>
      </c>
      <c r="B238" s="5" t="s">
        <v>112</v>
      </c>
      <c r="C238" s="5" t="s">
        <v>150</v>
      </c>
      <c r="D238" s="5" t="s">
        <v>220</v>
      </c>
      <c r="E238" s="10" t="s">
        <v>435</v>
      </c>
    </row>
    <row r="239" spans="1:5" ht="12.75">
      <c r="A239" s="22" t="s">
        <v>86</v>
      </c>
      <c r="B239" s="5" t="s">
        <v>113</v>
      </c>
      <c r="C239" s="5" t="s">
        <v>193</v>
      </c>
      <c r="D239" s="3" t="s">
        <v>706</v>
      </c>
      <c r="E239" s="6" t="s">
        <v>232</v>
      </c>
    </row>
    <row r="240" spans="1:5" ht="12.75">
      <c r="A240" s="22" t="s">
        <v>39</v>
      </c>
      <c r="B240" s="5" t="s">
        <v>112</v>
      </c>
      <c r="C240" s="5" t="s">
        <v>149</v>
      </c>
      <c r="D240" s="5" t="s">
        <v>220</v>
      </c>
      <c r="E240" s="10" t="s">
        <v>434</v>
      </c>
    </row>
    <row r="241" spans="1:5" ht="12.75">
      <c r="A241" s="22" t="s">
        <v>38</v>
      </c>
      <c r="B241" s="5" t="s">
        <v>112</v>
      </c>
      <c r="C241" s="5" t="s">
        <v>148</v>
      </c>
      <c r="D241" s="3" t="s">
        <v>392</v>
      </c>
      <c r="E241" s="10" t="s">
        <v>433</v>
      </c>
    </row>
    <row r="242" spans="1:5" ht="12.75">
      <c r="A242" s="22" t="s">
        <v>37</v>
      </c>
      <c r="B242" s="5" t="s">
        <v>112</v>
      </c>
      <c r="C242" s="5" t="s">
        <v>147</v>
      </c>
      <c r="D242" s="3" t="s">
        <v>706</v>
      </c>
      <c r="E242" s="10" t="s">
        <v>434</v>
      </c>
    </row>
    <row r="243" spans="1:5" ht="12.75">
      <c r="A243" s="22" t="s">
        <v>36</v>
      </c>
      <c r="B243" s="5" t="s">
        <v>112</v>
      </c>
      <c r="C243" s="5" t="s">
        <v>146</v>
      </c>
      <c r="D243" s="5" t="s">
        <v>721</v>
      </c>
      <c r="E243" s="10" t="s">
        <v>433</v>
      </c>
    </row>
    <row r="244" spans="1:5" ht="12.75">
      <c r="A244" s="22" t="s">
        <v>35</v>
      </c>
      <c r="B244" s="5" t="s">
        <v>112</v>
      </c>
      <c r="C244" s="5" t="s">
        <v>145</v>
      </c>
      <c r="D244" s="5" t="s">
        <v>220</v>
      </c>
      <c r="E244" s="10" t="s">
        <v>432</v>
      </c>
    </row>
    <row r="245" spans="1:5" ht="12.75">
      <c r="A245" s="22" t="s">
        <v>34</v>
      </c>
      <c r="B245" s="5" t="s">
        <v>112</v>
      </c>
      <c r="C245" s="5" t="s">
        <v>144</v>
      </c>
      <c r="D245" s="3" t="s">
        <v>392</v>
      </c>
      <c r="E245" s="10" t="s">
        <v>431</v>
      </c>
    </row>
    <row r="246" spans="1:5" ht="12.75">
      <c r="A246" s="22" t="s">
        <v>33</v>
      </c>
      <c r="B246" s="5" t="s">
        <v>112</v>
      </c>
      <c r="C246" s="5" t="s">
        <v>143</v>
      </c>
      <c r="D246" s="3" t="s">
        <v>706</v>
      </c>
      <c r="E246" s="10" t="s">
        <v>432</v>
      </c>
    </row>
    <row r="247" spans="1:5" ht="12.75">
      <c r="A247" s="22" t="s">
        <v>32</v>
      </c>
      <c r="B247" s="5" t="s">
        <v>112</v>
      </c>
      <c r="C247" s="5" t="s">
        <v>142</v>
      </c>
      <c r="D247" s="5" t="s">
        <v>721</v>
      </c>
      <c r="E247" s="10" t="s">
        <v>431</v>
      </c>
    </row>
    <row r="248" spans="1:5" ht="12.75">
      <c r="A248" s="22" t="s">
        <v>31</v>
      </c>
      <c r="B248" s="5" t="s">
        <v>112</v>
      </c>
      <c r="C248" s="5" t="s">
        <v>141</v>
      </c>
      <c r="D248" s="5" t="s">
        <v>220</v>
      </c>
      <c r="E248" s="10" t="s">
        <v>430</v>
      </c>
    </row>
    <row r="249" spans="1:5" ht="12.75">
      <c r="A249" s="22" t="s">
        <v>30</v>
      </c>
      <c r="B249" s="5" t="s">
        <v>112</v>
      </c>
      <c r="C249" s="5" t="s">
        <v>140</v>
      </c>
      <c r="D249" s="3" t="s">
        <v>392</v>
      </c>
      <c r="E249" s="10" t="s">
        <v>429</v>
      </c>
    </row>
    <row r="250" spans="1:5" ht="12.75">
      <c r="A250" s="22" t="s">
        <v>29</v>
      </c>
      <c r="B250" s="5" t="s">
        <v>112</v>
      </c>
      <c r="C250" s="5" t="s">
        <v>139</v>
      </c>
      <c r="D250" s="3" t="s">
        <v>706</v>
      </c>
      <c r="E250" s="10" t="s">
        <v>430</v>
      </c>
    </row>
    <row r="251" spans="1:5" ht="12.75">
      <c r="A251" s="22" t="s">
        <v>28</v>
      </c>
      <c r="B251" s="5" t="s">
        <v>112</v>
      </c>
      <c r="C251" s="5" t="s">
        <v>138</v>
      </c>
      <c r="D251" s="5" t="s">
        <v>721</v>
      </c>
      <c r="E251" s="10" t="s">
        <v>429</v>
      </c>
    </row>
    <row r="252" spans="1:5" ht="13.5">
      <c r="A252" s="32" t="s">
        <v>420</v>
      </c>
      <c r="B252" s="33"/>
      <c r="C252" s="33"/>
      <c r="D252" s="33"/>
      <c r="E252" s="33"/>
    </row>
    <row r="253" spans="1:5" ht="13.5">
      <c r="A253" s="30" t="s">
        <v>717</v>
      </c>
      <c r="B253" s="31"/>
      <c r="C253" s="31"/>
      <c r="D253" s="31"/>
      <c r="E253" s="31"/>
    </row>
  </sheetData>
  <mergeCells count="2">
    <mergeCell ref="A253:E253"/>
    <mergeCell ref="A252:E252"/>
  </mergeCells>
  <printOptions horizontalCentered="1" verticalCentered="1"/>
  <pageMargins left="0.45" right="0.44" top="0.59" bottom="0.42" header="0.27" footer="0.24"/>
  <pageSetup fitToHeight="4" fitToWidth="1"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E36"/>
  <sheetViews>
    <sheetView workbookViewId="0" topLeftCell="A1">
      <selection activeCell="A1" sqref="A1"/>
    </sheetView>
  </sheetViews>
  <sheetFormatPr defaultColWidth="9.140625" defaultRowHeight="12.75"/>
  <cols>
    <col min="1" max="1" width="20.57421875" style="0" customWidth="1"/>
    <col min="2" max="2" width="23.57421875" style="0" bestFit="1" customWidth="1"/>
    <col min="3" max="3" width="45.28125" style="0" bestFit="1" customWidth="1"/>
    <col min="4" max="4" width="20.57421875" style="0" customWidth="1"/>
    <col min="5" max="5" width="21.00390625" style="0" bestFit="1" customWidth="1"/>
  </cols>
  <sheetData>
    <row r="1" spans="1:5" ht="25.5">
      <c r="A1" s="1" t="s">
        <v>0</v>
      </c>
      <c r="B1" s="2" t="s">
        <v>1</v>
      </c>
      <c r="C1" s="2" t="s">
        <v>2</v>
      </c>
      <c r="D1" s="2" t="s">
        <v>3</v>
      </c>
      <c r="E1" s="1" t="s">
        <v>4</v>
      </c>
    </row>
    <row r="2" spans="1:5" ht="20.25">
      <c r="A2" s="34" t="s">
        <v>454</v>
      </c>
      <c r="B2" s="35"/>
      <c r="C2" s="35"/>
      <c r="D2" s="35"/>
      <c r="E2" s="36"/>
    </row>
    <row r="3" spans="1:5" ht="12.75">
      <c r="A3" s="20" t="s">
        <v>339</v>
      </c>
      <c r="B3" s="21" t="s">
        <v>358</v>
      </c>
      <c r="C3" s="21" t="s">
        <v>376</v>
      </c>
      <c r="D3" s="21" t="s">
        <v>391</v>
      </c>
      <c r="E3" s="20" t="s">
        <v>409</v>
      </c>
    </row>
    <row r="4" spans="1:5" ht="12.75">
      <c r="A4" s="20" t="s">
        <v>333</v>
      </c>
      <c r="B4" s="21" t="s">
        <v>358</v>
      </c>
      <c r="C4" s="21" t="s">
        <v>370</v>
      </c>
      <c r="D4" s="21" t="s">
        <v>274</v>
      </c>
      <c r="E4" s="20" t="s">
        <v>403</v>
      </c>
    </row>
    <row r="5" spans="1:5" ht="12.75">
      <c r="A5" s="20" t="s">
        <v>340</v>
      </c>
      <c r="B5" s="21" t="s">
        <v>358</v>
      </c>
      <c r="C5" s="21" t="s">
        <v>377</v>
      </c>
      <c r="D5" s="21" t="s">
        <v>391</v>
      </c>
      <c r="E5" s="20" t="s">
        <v>410</v>
      </c>
    </row>
    <row r="6" spans="1:5" ht="12.75">
      <c r="A6" s="20" t="s">
        <v>334</v>
      </c>
      <c r="B6" s="21" t="s">
        <v>358</v>
      </c>
      <c r="C6" s="21" t="s">
        <v>371</v>
      </c>
      <c r="D6" s="21" t="s">
        <v>274</v>
      </c>
      <c r="E6" s="20" t="s">
        <v>404</v>
      </c>
    </row>
    <row r="7" spans="1:5" ht="12.75">
      <c r="A7" s="18" t="s">
        <v>325</v>
      </c>
      <c r="B7" s="19" t="s">
        <v>354</v>
      </c>
      <c r="C7" s="19" t="s">
        <v>362</v>
      </c>
      <c r="D7" s="19" t="s">
        <v>274</v>
      </c>
      <c r="E7" s="18" t="s">
        <v>395</v>
      </c>
    </row>
    <row r="8" spans="1:5" ht="12.75">
      <c r="A8" s="18" t="s">
        <v>327</v>
      </c>
      <c r="B8" s="19" t="s">
        <v>355</v>
      </c>
      <c r="C8" s="19" t="s">
        <v>364</v>
      </c>
      <c r="D8" s="19" t="s">
        <v>274</v>
      </c>
      <c r="E8" s="18" t="s">
        <v>397</v>
      </c>
    </row>
    <row r="9" spans="1:5" ht="12.75">
      <c r="A9" s="18" t="s">
        <v>329</v>
      </c>
      <c r="B9" s="19" t="s">
        <v>356</v>
      </c>
      <c r="C9" s="19" t="s">
        <v>366</v>
      </c>
      <c r="D9" s="19" t="s">
        <v>274</v>
      </c>
      <c r="E9" s="18" t="s">
        <v>399</v>
      </c>
    </row>
    <row r="10" spans="1:5" ht="12.75">
      <c r="A10" s="18" t="s">
        <v>338</v>
      </c>
      <c r="B10" s="19" t="s">
        <v>359</v>
      </c>
      <c r="C10" s="19" t="s">
        <v>375</v>
      </c>
      <c r="D10" s="19" t="s">
        <v>274</v>
      </c>
      <c r="E10" s="18" t="s">
        <v>408</v>
      </c>
    </row>
    <row r="11" spans="1:5" ht="12.75">
      <c r="A11" s="18" t="s">
        <v>332</v>
      </c>
      <c r="B11" s="19" t="s">
        <v>357</v>
      </c>
      <c r="C11" s="19" t="s">
        <v>369</v>
      </c>
      <c r="D11" s="19" t="s">
        <v>274</v>
      </c>
      <c r="E11" s="18" t="s">
        <v>402</v>
      </c>
    </row>
    <row r="12" spans="1:5" ht="12.75">
      <c r="A12" s="20" t="s">
        <v>341</v>
      </c>
      <c r="B12" s="21" t="s">
        <v>358</v>
      </c>
      <c r="C12" s="21" t="s">
        <v>378</v>
      </c>
      <c r="D12" s="21" t="s">
        <v>391</v>
      </c>
      <c r="E12" s="20" t="s">
        <v>411</v>
      </c>
    </row>
    <row r="13" spans="1:5" ht="12.75">
      <c r="A13" s="20" t="s">
        <v>335</v>
      </c>
      <c r="B13" s="21" t="s">
        <v>358</v>
      </c>
      <c r="C13" s="21" t="s">
        <v>372</v>
      </c>
      <c r="D13" s="21" t="s">
        <v>274</v>
      </c>
      <c r="E13" s="20" t="s">
        <v>405</v>
      </c>
    </row>
    <row r="14" spans="1:5" ht="12.75">
      <c r="A14" s="20" t="s">
        <v>342</v>
      </c>
      <c r="B14" s="21" t="s">
        <v>358</v>
      </c>
      <c r="C14" s="21" t="s">
        <v>379</v>
      </c>
      <c r="D14" s="21" t="s">
        <v>391</v>
      </c>
      <c r="E14" s="20" t="s">
        <v>412</v>
      </c>
    </row>
    <row r="15" spans="1:5" ht="12.75">
      <c r="A15" s="20" t="s">
        <v>336</v>
      </c>
      <c r="B15" s="21" t="s">
        <v>358</v>
      </c>
      <c r="C15" s="21" t="s">
        <v>373</v>
      </c>
      <c r="D15" s="21" t="s">
        <v>274</v>
      </c>
      <c r="E15" s="20" t="s">
        <v>406</v>
      </c>
    </row>
    <row r="16" spans="1:5" ht="12.75">
      <c r="A16" s="20" t="s">
        <v>343</v>
      </c>
      <c r="B16" s="21" t="s">
        <v>358</v>
      </c>
      <c r="C16" s="21" t="s">
        <v>380</v>
      </c>
      <c r="D16" s="21" t="s">
        <v>391</v>
      </c>
      <c r="E16" s="20" t="s">
        <v>413</v>
      </c>
    </row>
    <row r="17" spans="1:5" ht="12.75">
      <c r="A17" s="20" t="s">
        <v>337</v>
      </c>
      <c r="B17" s="21" t="s">
        <v>358</v>
      </c>
      <c r="C17" s="21" t="s">
        <v>374</v>
      </c>
      <c r="D17" s="21" t="s">
        <v>274</v>
      </c>
      <c r="E17" s="20" t="s">
        <v>407</v>
      </c>
    </row>
    <row r="18" spans="1:5" ht="12.75">
      <c r="A18" s="18" t="s">
        <v>324</v>
      </c>
      <c r="B18" s="19" t="s">
        <v>354</v>
      </c>
      <c r="C18" s="19" t="s">
        <v>361</v>
      </c>
      <c r="D18" s="19" t="s">
        <v>274</v>
      </c>
      <c r="E18" s="18" t="s">
        <v>394</v>
      </c>
    </row>
    <row r="19" spans="1:5" ht="12.75">
      <c r="A19" s="18" t="s">
        <v>326</v>
      </c>
      <c r="B19" s="19" t="s">
        <v>355</v>
      </c>
      <c r="C19" s="19" t="s">
        <v>363</v>
      </c>
      <c r="D19" s="19" t="s">
        <v>274</v>
      </c>
      <c r="E19" s="18" t="s">
        <v>396</v>
      </c>
    </row>
    <row r="20" spans="1:5" ht="12.75">
      <c r="A20" s="18" t="s">
        <v>330</v>
      </c>
      <c r="B20" s="19" t="s">
        <v>356</v>
      </c>
      <c r="C20" s="19" t="s">
        <v>367</v>
      </c>
      <c r="D20" s="19" t="s">
        <v>274</v>
      </c>
      <c r="E20" s="18" t="s">
        <v>400</v>
      </c>
    </row>
    <row r="21" spans="1:5" ht="12.75">
      <c r="A21" s="18" t="s">
        <v>328</v>
      </c>
      <c r="B21" s="19" t="s">
        <v>356</v>
      </c>
      <c r="C21" s="19" t="s">
        <v>365</v>
      </c>
      <c r="D21" s="19" t="s">
        <v>274</v>
      </c>
      <c r="E21" s="18" t="s">
        <v>398</v>
      </c>
    </row>
    <row r="22" spans="1:5" ht="12.75">
      <c r="A22" s="18" t="s">
        <v>331</v>
      </c>
      <c r="B22" s="19" t="s">
        <v>357</v>
      </c>
      <c r="C22" s="19" t="s">
        <v>368</v>
      </c>
      <c r="D22" s="19" t="s">
        <v>274</v>
      </c>
      <c r="E22" s="18" t="s">
        <v>401</v>
      </c>
    </row>
    <row r="23" spans="1:5" ht="12.75">
      <c r="A23" s="18" t="s">
        <v>423</v>
      </c>
      <c r="B23" s="19" t="s">
        <v>360</v>
      </c>
      <c r="C23" s="19" t="s">
        <v>209</v>
      </c>
      <c r="D23" s="19" t="s">
        <v>229</v>
      </c>
      <c r="E23" s="19" t="s">
        <v>421</v>
      </c>
    </row>
    <row r="24" spans="1:5" ht="12.75">
      <c r="A24" s="18" t="s">
        <v>424</v>
      </c>
      <c r="B24" s="19" t="s">
        <v>360</v>
      </c>
      <c r="C24" s="19" t="s">
        <v>210</v>
      </c>
      <c r="D24" s="19" t="s">
        <v>229</v>
      </c>
      <c r="E24" s="19" t="s">
        <v>422</v>
      </c>
    </row>
    <row r="25" spans="1:5" ht="12.75">
      <c r="A25" s="20" t="s">
        <v>344</v>
      </c>
      <c r="B25" s="21" t="s">
        <v>358</v>
      </c>
      <c r="C25" s="21" t="s">
        <v>381</v>
      </c>
      <c r="D25" s="21" t="s">
        <v>220</v>
      </c>
      <c r="E25" s="19" t="s">
        <v>707</v>
      </c>
    </row>
    <row r="26" spans="1:5" ht="12.75">
      <c r="A26" s="20" t="s">
        <v>345</v>
      </c>
      <c r="B26" s="21" t="s">
        <v>358</v>
      </c>
      <c r="C26" s="21" t="s">
        <v>382</v>
      </c>
      <c r="D26" s="21" t="s">
        <v>392</v>
      </c>
      <c r="E26" s="19" t="s">
        <v>708</v>
      </c>
    </row>
    <row r="27" spans="1:5" ht="12.75">
      <c r="A27" s="20" t="s">
        <v>346</v>
      </c>
      <c r="B27" s="21" t="s">
        <v>358</v>
      </c>
      <c r="C27" s="21" t="s">
        <v>383</v>
      </c>
      <c r="D27" s="21" t="s">
        <v>391</v>
      </c>
      <c r="E27" s="19" t="s">
        <v>709</v>
      </c>
    </row>
    <row r="28" spans="1:5" ht="12.75">
      <c r="A28" s="20" t="s">
        <v>347</v>
      </c>
      <c r="B28" s="21" t="s">
        <v>358</v>
      </c>
      <c r="C28" s="21" t="s">
        <v>384</v>
      </c>
      <c r="D28" s="21" t="s">
        <v>425</v>
      </c>
      <c r="E28" s="19" t="s">
        <v>710</v>
      </c>
    </row>
    <row r="29" spans="1:5" ht="12.75">
      <c r="A29" s="20" t="s">
        <v>348</v>
      </c>
      <c r="B29" s="21" t="s">
        <v>358</v>
      </c>
      <c r="C29" s="21" t="s">
        <v>385</v>
      </c>
      <c r="D29" s="21" t="s">
        <v>393</v>
      </c>
      <c r="E29" s="19" t="s">
        <v>711</v>
      </c>
    </row>
    <row r="30" spans="1:5" ht="12.75">
      <c r="A30" s="20" t="s">
        <v>349</v>
      </c>
      <c r="B30" s="21" t="s">
        <v>358</v>
      </c>
      <c r="C30" s="21" t="s">
        <v>386</v>
      </c>
      <c r="D30" s="21" t="s">
        <v>220</v>
      </c>
      <c r="E30" s="19" t="s">
        <v>712</v>
      </c>
    </row>
    <row r="31" spans="1:5" ht="12.75">
      <c r="A31" s="20" t="s">
        <v>350</v>
      </c>
      <c r="B31" s="21" t="s">
        <v>358</v>
      </c>
      <c r="C31" s="21" t="s">
        <v>387</v>
      </c>
      <c r="D31" s="21" t="s">
        <v>392</v>
      </c>
      <c r="E31" s="19" t="s">
        <v>713</v>
      </c>
    </row>
    <row r="32" spans="1:5" ht="12.75">
      <c r="A32" s="20" t="s">
        <v>351</v>
      </c>
      <c r="B32" s="21" t="s">
        <v>358</v>
      </c>
      <c r="C32" s="21" t="s">
        <v>388</v>
      </c>
      <c r="D32" s="21" t="s">
        <v>391</v>
      </c>
      <c r="E32" s="19" t="s">
        <v>714</v>
      </c>
    </row>
    <row r="33" spans="1:5" ht="12.75">
      <c r="A33" s="20" t="s">
        <v>352</v>
      </c>
      <c r="B33" s="21" t="s">
        <v>358</v>
      </c>
      <c r="C33" s="21" t="s">
        <v>389</v>
      </c>
      <c r="D33" s="21" t="s">
        <v>425</v>
      </c>
      <c r="E33" s="19" t="s">
        <v>715</v>
      </c>
    </row>
    <row r="34" spans="1:5" ht="12.75">
      <c r="A34" s="20" t="s">
        <v>353</v>
      </c>
      <c r="B34" s="21" t="s">
        <v>358</v>
      </c>
      <c r="C34" s="21" t="s">
        <v>390</v>
      </c>
      <c r="D34" s="21" t="s">
        <v>393</v>
      </c>
      <c r="E34" s="19" t="s">
        <v>716</v>
      </c>
    </row>
    <row r="35" spans="1:5" ht="27.75" customHeight="1">
      <c r="A35" s="32" t="s">
        <v>420</v>
      </c>
      <c r="B35" s="33"/>
      <c r="C35" s="33"/>
      <c r="D35" s="33"/>
      <c r="E35" s="33"/>
    </row>
    <row r="36" spans="1:5" ht="31.5" customHeight="1">
      <c r="A36" s="30" t="s">
        <v>717</v>
      </c>
      <c r="B36" s="31"/>
      <c r="C36" s="31"/>
      <c r="D36" s="31"/>
      <c r="E36" s="31"/>
    </row>
  </sheetData>
  <mergeCells count="3">
    <mergeCell ref="A2:E2"/>
    <mergeCell ref="A35:E35"/>
    <mergeCell ref="A36:E36"/>
  </mergeCells>
  <printOptions/>
  <pageMargins left="0.34" right="0.39" top="1" bottom="1" header="0.5" footer="0.5"/>
  <pageSetup fitToHeight="1" fitToWidth="1" horizontalDpi="600" verticalDpi="600" orientation="portrait" scale="77" r:id="rId1"/>
</worksheet>
</file>

<file path=xl/worksheets/sheet5.xml><?xml version="1.0" encoding="utf-8"?>
<worksheet xmlns="http://schemas.openxmlformats.org/spreadsheetml/2006/main" xmlns:r="http://schemas.openxmlformats.org/officeDocument/2006/relationships">
  <dimension ref="A1:E4"/>
  <sheetViews>
    <sheetView workbookViewId="0" topLeftCell="A1">
      <selection activeCell="A1" sqref="A1"/>
    </sheetView>
  </sheetViews>
  <sheetFormatPr defaultColWidth="9.140625" defaultRowHeight="12.75"/>
  <cols>
    <col min="1" max="2" width="13.7109375" style="0" customWidth="1"/>
    <col min="3" max="3" width="31.28125" style="0" bestFit="1" customWidth="1"/>
    <col min="4" max="4" width="7.140625" style="0" bestFit="1" customWidth="1"/>
    <col min="5" max="5" width="20.421875" style="0" customWidth="1"/>
    <col min="6" max="16384" width="13.7109375" style="0" customWidth="1"/>
  </cols>
  <sheetData>
    <row r="1" spans="1:5" ht="25.5">
      <c r="A1" s="1" t="s">
        <v>0</v>
      </c>
      <c r="B1" s="2" t="s">
        <v>1</v>
      </c>
      <c r="C1" s="2" t="s">
        <v>2</v>
      </c>
      <c r="D1" s="2" t="s">
        <v>3</v>
      </c>
      <c r="E1" s="1" t="s">
        <v>4</v>
      </c>
    </row>
    <row r="2" spans="1:5" ht="20.25">
      <c r="A2" s="37" t="s">
        <v>452</v>
      </c>
      <c r="B2" s="38"/>
      <c r="C2" s="38"/>
      <c r="D2" s="38"/>
      <c r="E2" s="39"/>
    </row>
    <row r="3" spans="1:5" ht="12.75">
      <c r="A3" s="11" t="s">
        <v>450</v>
      </c>
      <c r="B3" s="12"/>
      <c r="C3" s="12" t="s">
        <v>451</v>
      </c>
      <c r="D3" s="12" t="s">
        <v>229</v>
      </c>
      <c r="E3" s="11" t="s">
        <v>458</v>
      </c>
    </row>
    <row r="4" spans="1:5" ht="33.75" customHeight="1">
      <c r="A4" s="32" t="s">
        <v>420</v>
      </c>
      <c r="B4" s="33"/>
      <c r="C4" s="33"/>
      <c r="D4" s="33"/>
      <c r="E4" s="33"/>
    </row>
  </sheetData>
  <mergeCells count="2">
    <mergeCell ref="A2:E2"/>
    <mergeCell ref="A4:E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A1" sqref="A1"/>
    </sheetView>
  </sheetViews>
  <sheetFormatPr defaultColWidth="9.140625" defaultRowHeight="12.75"/>
  <cols>
    <col min="1" max="1" width="11.421875" style="0" customWidth="1"/>
    <col min="2" max="2" width="17.57421875" style="0" customWidth="1"/>
    <col min="3" max="3" width="43.7109375" style="0" bestFit="1" customWidth="1"/>
    <col min="4" max="4" width="10.28125" style="0" customWidth="1"/>
    <col min="5" max="5" width="17.57421875" style="0" customWidth="1"/>
  </cols>
  <sheetData>
    <row r="1" spans="1:5" ht="25.5">
      <c r="A1" s="1" t="s">
        <v>0</v>
      </c>
      <c r="B1" s="2" t="s">
        <v>1</v>
      </c>
      <c r="C1" s="2" t="s">
        <v>2</v>
      </c>
      <c r="D1" s="2" t="s">
        <v>3</v>
      </c>
      <c r="E1" s="1" t="s">
        <v>4</v>
      </c>
    </row>
    <row r="2" spans="1:5" ht="20.25">
      <c r="A2" s="40" t="s">
        <v>459</v>
      </c>
      <c r="B2" s="40"/>
      <c r="C2" s="40"/>
      <c r="D2" s="40"/>
      <c r="E2" s="40"/>
    </row>
    <row r="3" spans="1:5" s="13" customFormat="1" ht="12.75">
      <c r="A3" s="14">
        <v>8123</v>
      </c>
      <c r="B3" s="15" t="s">
        <v>460</v>
      </c>
      <c r="C3" s="14" t="s">
        <v>468</v>
      </c>
      <c r="D3" s="15" t="s">
        <v>220</v>
      </c>
      <c r="E3" s="16">
        <v>8285</v>
      </c>
    </row>
    <row r="4" spans="1:5" s="13" customFormat="1" ht="12.75">
      <c r="A4" s="14">
        <v>8131</v>
      </c>
      <c r="B4" s="15" t="s">
        <v>460</v>
      </c>
      <c r="C4" s="14" t="s">
        <v>461</v>
      </c>
      <c r="D4" s="15" t="s">
        <v>220</v>
      </c>
      <c r="E4" s="17">
        <v>8228</v>
      </c>
    </row>
    <row r="5" spans="1:5" s="13" customFormat="1" ht="12.75">
      <c r="A5" s="14">
        <v>8133</v>
      </c>
      <c r="B5" s="15" t="s">
        <v>460</v>
      </c>
      <c r="C5" s="14" t="s">
        <v>462</v>
      </c>
      <c r="D5" s="15" t="s">
        <v>220</v>
      </c>
      <c r="E5" s="16">
        <v>8229</v>
      </c>
    </row>
    <row r="6" spans="1:5" s="13" customFormat="1" ht="12.75">
      <c r="A6" s="14">
        <v>8135</v>
      </c>
      <c r="B6" s="15" t="s">
        <v>460</v>
      </c>
      <c r="C6" s="14" t="s">
        <v>469</v>
      </c>
      <c r="D6" s="15" t="s">
        <v>220</v>
      </c>
      <c r="E6" s="16">
        <v>8239</v>
      </c>
    </row>
    <row r="7" spans="1:5" s="13" customFormat="1" ht="12.75">
      <c r="A7" s="14">
        <v>8140</v>
      </c>
      <c r="B7" s="15" t="s">
        <v>460</v>
      </c>
      <c r="C7" s="14" t="s">
        <v>463</v>
      </c>
      <c r="D7" s="15" t="s">
        <v>220</v>
      </c>
      <c r="E7" s="16">
        <v>8210</v>
      </c>
    </row>
    <row r="8" spans="1:5" s="13" customFormat="1" ht="12.75">
      <c r="A8" s="14">
        <v>8145</v>
      </c>
      <c r="B8" s="15" t="s">
        <v>460</v>
      </c>
      <c r="C8" s="14" t="s">
        <v>464</v>
      </c>
      <c r="D8" s="15" t="s">
        <v>220</v>
      </c>
      <c r="E8" s="16">
        <v>8215</v>
      </c>
    </row>
    <row r="9" spans="1:5" s="13" customFormat="1" ht="12.75">
      <c r="A9" s="14">
        <v>8146</v>
      </c>
      <c r="B9" s="15" t="s">
        <v>460</v>
      </c>
      <c r="C9" s="14" t="s">
        <v>465</v>
      </c>
      <c r="D9" s="15" t="s">
        <v>220</v>
      </c>
      <c r="E9" s="16">
        <v>8217</v>
      </c>
    </row>
    <row r="10" spans="1:5" s="13" customFormat="1" ht="12.75">
      <c r="A10" s="14">
        <v>8155</v>
      </c>
      <c r="B10" s="15" t="s">
        <v>460</v>
      </c>
      <c r="C10" s="14" t="s">
        <v>466</v>
      </c>
      <c r="D10" s="15" t="s">
        <v>220</v>
      </c>
      <c r="E10" s="16">
        <v>8278</v>
      </c>
    </row>
    <row r="11" spans="1:5" s="13" customFormat="1" ht="12.75">
      <c r="A11" s="14">
        <v>8156</v>
      </c>
      <c r="B11" s="15" t="s">
        <v>460</v>
      </c>
      <c r="C11" s="14" t="s">
        <v>467</v>
      </c>
      <c r="D11" s="15" t="s">
        <v>220</v>
      </c>
      <c r="E11" s="16">
        <v>8279</v>
      </c>
    </row>
    <row r="12" spans="1:5" ht="31.5" customHeight="1">
      <c r="A12" s="32" t="s">
        <v>420</v>
      </c>
      <c r="B12" s="33"/>
      <c r="C12" s="33"/>
      <c r="D12" s="33"/>
      <c r="E12" s="33"/>
    </row>
  </sheetData>
  <mergeCells count="2">
    <mergeCell ref="A2:E2"/>
    <mergeCell ref="A12:E12"/>
  </mergeCells>
  <printOptions/>
  <pageMargins left="0.52" right="0.58" top="1" bottom="1" header="0.5" footer="0.5"/>
  <pageSetup fitToHeight="1" fitToWidth="1" horizontalDpi="600" verticalDpi="600" orientation="portrait" scale="95" r:id="rId1"/>
</worksheet>
</file>

<file path=xl/worksheets/sheet7.xml><?xml version="1.0" encoding="utf-8"?>
<worksheet xmlns="http://schemas.openxmlformats.org/spreadsheetml/2006/main" xmlns:r="http://schemas.openxmlformats.org/officeDocument/2006/relationships">
  <dimension ref="A1:E44"/>
  <sheetViews>
    <sheetView tabSelected="1" workbookViewId="0" topLeftCell="A1">
      <selection activeCell="A1" sqref="A1"/>
    </sheetView>
  </sheetViews>
  <sheetFormatPr defaultColWidth="9.140625" defaultRowHeight="12.75"/>
  <cols>
    <col min="1" max="1" width="14.140625" style="0" bestFit="1" customWidth="1"/>
    <col min="2" max="2" width="19.00390625" style="0" bestFit="1" customWidth="1"/>
    <col min="3" max="3" width="45.00390625" style="0" bestFit="1" customWidth="1"/>
    <col min="4" max="4" width="23.28125" style="0" bestFit="1" customWidth="1"/>
    <col min="5" max="5" width="27.00390625" style="0" bestFit="1" customWidth="1"/>
  </cols>
  <sheetData>
    <row r="1" spans="1:5" ht="25.5">
      <c r="A1" s="1" t="s">
        <v>0</v>
      </c>
      <c r="B1" s="2" t="s">
        <v>1</v>
      </c>
      <c r="C1" s="2" t="s">
        <v>2</v>
      </c>
      <c r="D1" s="2" t="s">
        <v>3</v>
      </c>
      <c r="E1" s="1" t="s">
        <v>4</v>
      </c>
    </row>
    <row r="2" spans="1:5" ht="26.25" customHeight="1">
      <c r="A2" s="27" t="s">
        <v>722</v>
      </c>
      <c r="B2" s="28"/>
      <c r="C2" s="28"/>
      <c r="D2" s="28"/>
      <c r="E2" s="29"/>
    </row>
    <row r="3" spans="1:5" s="41" customFormat="1" ht="14.25" customHeight="1">
      <c r="A3" s="42" t="s">
        <v>723</v>
      </c>
      <c r="B3" s="43" t="s">
        <v>724</v>
      </c>
      <c r="C3" s="42" t="s">
        <v>725</v>
      </c>
      <c r="D3" s="42" t="s">
        <v>720</v>
      </c>
      <c r="E3" s="42" t="s">
        <v>726</v>
      </c>
    </row>
    <row r="4" spans="1:5" s="41" customFormat="1" ht="14.25" customHeight="1">
      <c r="A4" s="42" t="s">
        <v>723</v>
      </c>
      <c r="B4" s="43" t="s">
        <v>727</v>
      </c>
      <c r="C4" s="42" t="s">
        <v>728</v>
      </c>
      <c r="D4" s="42" t="s">
        <v>720</v>
      </c>
      <c r="E4" s="42" t="s">
        <v>729</v>
      </c>
    </row>
    <row r="5" spans="1:5" s="41" customFormat="1" ht="14.25" customHeight="1">
      <c r="A5" s="42" t="s">
        <v>723</v>
      </c>
      <c r="B5" s="43" t="s">
        <v>730</v>
      </c>
      <c r="C5" s="42" t="s">
        <v>731</v>
      </c>
      <c r="D5" s="42" t="s">
        <v>720</v>
      </c>
      <c r="E5" s="42" t="s">
        <v>732</v>
      </c>
    </row>
    <row r="6" spans="1:5" s="41" customFormat="1" ht="14.25" customHeight="1">
      <c r="A6" s="42" t="s">
        <v>723</v>
      </c>
      <c r="B6" s="43" t="s">
        <v>733</v>
      </c>
      <c r="C6" s="42" t="s">
        <v>734</v>
      </c>
      <c r="D6" s="42" t="s">
        <v>222</v>
      </c>
      <c r="E6" s="42" t="s">
        <v>735</v>
      </c>
    </row>
    <row r="7" spans="1:5" s="41" customFormat="1" ht="14.25" customHeight="1">
      <c r="A7" s="42" t="s">
        <v>723</v>
      </c>
      <c r="B7" s="43" t="s">
        <v>736</v>
      </c>
      <c r="C7" s="42" t="s">
        <v>737</v>
      </c>
      <c r="D7" s="42" t="s">
        <v>720</v>
      </c>
      <c r="E7" s="42" t="s">
        <v>738</v>
      </c>
    </row>
    <row r="8" spans="1:5" s="41" customFormat="1" ht="14.25" customHeight="1">
      <c r="A8" s="42" t="s">
        <v>723</v>
      </c>
      <c r="B8" s="43" t="s">
        <v>739</v>
      </c>
      <c r="C8" s="42" t="s">
        <v>740</v>
      </c>
      <c r="D8" s="42" t="s">
        <v>220</v>
      </c>
      <c r="E8" s="42" t="s">
        <v>738</v>
      </c>
    </row>
    <row r="9" spans="1:5" s="41" customFormat="1" ht="14.25" customHeight="1">
      <c r="A9" s="42" t="s">
        <v>723</v>
      </c>
      <c r="B9" s="43" t="s">
        <v>741</v>
      </c>
      <c r="C9" s="42" t="s">
        <v>742</v>
      </c>
      <c r="D9" s="42" t="s">
        <v>392</v>
      </c>
      <c r="E9" s="42" t="s">
        <v>738</v>
      </c>
    </row>
    <row r="10" spans="1:5" s="41" customFormat="1" ht="14.25" customHeight="1">
      <c r="A10" s="42"/>
      <c r="B10" s="42"/>
      <c r="C10" s="42"/>
      <c r="D10" s="42"/>
      <c r="E10" s="42"/>
    </row>
    <row r="11" spans="1:5" s="41" customFormat="1" ht="14.25" customHeight="1">
      <c r="A11" s="42" t="s">
        <v>743</v>
      </c>
      <c r="B11" s="43" t="s">
        <v>744</v>
      </c>
      <c r="C11" s="42" t="s">
        <v>745</v>
      </c>
      <c r="D11" s="42" t="s">
        <v>221</v>
      </c>
      <c r="E11" s="42" t="s">
        <v>746</v>
      </c>
    </row>
    <row r="12" spans="1:5" s="41" customFormat="1" ht="14.25" customHeight="1">
      <c r="A12" s="42" t="s">
        <v>743</v>
      </c>
      <c r="B12" s="43" t="s">
        <v>747</v>
      </c>
      <c r="C12" s="42" t="s">
        <v>748</v>
      </c>
      <c r="D12" s="42" t="s">
        <v>220</v>
      </c>
      <c r="E12" s="42" t="s">
        <v>749</v>
      </c>
    </row>
    <row r="13" spans="1:5" s="41" customFormat="1" ht="14.25" customHeight="1">
      <c r="A13" s="42" t="s">
        <v>743</v>
      </c>
      <c r="B13" s="43" t="s">
        <v>750</v>
      </c>
      <c r="C13" s="42" t="s">
        <v>751</v>
      </c>
      <c r="D13" s="42" t="s">
        <v>222</v>
      </c>
      <c r="E13" s="42" t="s">
        <v>746</v>
      </c>
    </row>
    <row r="14" spans="1:5" s="41" customFormat="1" ht="14.25" customHeight="1">
      <c r="A14" s="42"/>
      <c r="B14" s="42"/>
      <c r="C14" s="44"/>
      <c r="D14" s="42"/>
      <c r="E14" s="42"/>
    </row>
    <row r="15" spans="1:5" s="41" customFormat="1" ht="14.25" customHeight="1">
      <c r="A15" s="42" t="s">
        <v>752</v>
      </c>
      <c r="B15" s="43" t="s">
        <v>753</v>
      </c>
      <c r="C15" s="42" t="s">
        <v>754</v>
      </c>
      <c r="D15" s="42" t="s">
        <v>755</v>
      </c>
      <c r="E15" s="42" t="s">
        <v>746</v>
      </c>
    </row>
    <row r="16" spans="1:5" s="41" customFormat="1" ht="14.25" customHeight="1">
      <c r="A16" s="42" t="s">
        <v>752</v>
      </c>
      <c r="B16" s="43" t="s">
        <v>756</v>
      </c>
      <c r="C16" s="43" t="s">
        <v>757</v>
      </c>
      <c r="D16" s="42" t="s">
        <v>392</v>
      </c>
      <c r="E16" s="42" t="s">
        <v>758</v>
      </c>
    </row>
    <row r="17" spans="1:5" s="41" customFormat="1" ht="14.25" customHeight="1">
      <c r="A17" s="42" t="s">
        <v>752</v>
      </c>
      <c r="B17" s="43" t="s">
        <v>759</v>
      </c>
      <c r="C17" s="43" t="s">
        <v>760</v>
      </c>
      <c r="D17" s="42" t="s">
        <v>220</v>
      </c>
      <c r="E17" s="42" t="s">
        <v>761</v>
      </c>
    </row>
    <row r="18" spans="1:5" s="41" customFormat="1" ht="14.25" customHeight="1">
      <c r="A18" s="42" t="s">
        <v>752</v>
      </c>
      <c r="B18" s="43" t="s">
        <v>762</v>
      </c>
      <c r="C18" s="43" t="s">
        <v>763</v>
      </c>
      <c r="D18" s="42" t="s">
        <v>720</v>
      </c>
      <c r="E18" s="42" t="s">
        <v>761</v>
      </c>
    </row>
    <row r="19" spans="1:5" s="41" customFormat="1" ht="14.25" customHeight="1">
      <c r="A19" s="42" t="s">
        <v>752</v>
      </c>
      <c r="B19" s="43" t="s">
        <v>764</v>
      </c>
      <c r="C19" s="43" t="s">
        <v>765</v>
      </c>
      <c r="D19" s="42" t="s">
        <v>766</v>
      </c>
      <c r="E19" s="42" t="s">
        <v>758</v>
      </c>
    </row>
    <row r="20" spans="1:5" s="41" customFormat="1" ht="14.25" customHeight="1">
      <c r="A20" s="42" t="s">
        <v>752</v>
      </c>
      <c r="B20" s="43" t="s">
        <v>767</v>
      </c>
      <c r="C20" s="43" t="s">
        <v>768</v>
      </c>
      <c r="D20" s="42" t="s">
        <v>392</v>
      </c>
      <c r="E20" s="42" t="s">
        <v>769</v>
      </c>
    </row>
    <row r="21" spans="1:5" s="41" customFormat="1" ht="14.25" customHeight="1">
      <c r="A21" s="42" t="s">
        <v>752</v>
      </c>
      <c r="B21" s="43" t="s">
        <v>770</v>
      </c>
      <c r="C21" s="43" t="s">
        <v>771</v>
      </c>
      <c r="D21" s="42" t="s">
        <v>220</v>
      </c>
      <c r="E21" s="42" t="s">
        <v>772</v>
      </c>
    </row>
    <row r="22" spans="1:5" s="41" customFormat="1" ht="14.25" customHeight="1">
      <c r="A22" s="42" t="s">
        <v>752</v>
      </c>
      <c r="B22" s="43" t="s">
        <v>773</v>
      </c>
      <c r="C22" s="43" t="s">
        <v>774</v>
      </c>
      <c r="D22" s="42" t="s">
        <v>720</v>
      </c>
      <c r="E22" s="42" t="s">
        <v>772</v>
      </c>
    </row>
    <row r="23" spans="1:5" s="41" customFormat="1" ht="14.25" customHeight="1">
      <c r="A23" s="42" t="s">
        <v>752</v>
      </c>
      <c r="B23" s="43" t="s">
        <v>775</v>
      </c>
      <c r="C23" s="43" t="s">
        <v>776</v>
      </c>
      <c r="D23" s="42" t="s">
        <v>766</v>
      </c>
      <c r="E23" s="42" t="s">
        <v>769</v>
      </c>
    </row>
    <row r="24" spans="1:5" s="41" customFormat="1" ht="14.25" customHeight="1">
      <c r="A24" s="42" t="s">
        <v>752</v>
      </c>
      <c r="B24" s="43" t="s">
        <v>777</v>
      </c>
      <c r="C24" s="43" t="s">
        <v>778</v>
      </c>
      <c r="D24" s="42" t="s">
        <v>392</v>
      </c>
      <c r="E24" s="42" t="s">
        <v>779</v>
      </c>
    </row>
    <row r="25" spans="1:5" s="41" customFormat="1" ht="14.25" customHeight="1">
      <c r="A25" s="42" t="s">
        <v>752</v>
      </c>
      <c r="B25" s="43" t="s">
        <v>780</v>
      </c>
      <c r="C25" s="43" t="s">
        <v>781</v>
      </c>
      <c r="D25" s="42" t="s">
        <v>220</v>
      </c>
      <c r="E25" s="42" t="s">
        <v>782</v>
      </c>
    </row>
    <row r="26" spans="1:5" s="41" customFormat="1" ht="14.25" customHeight="1">
      <c r="A26" s="42" t="s">
        <v>752</v>
      </c>
      <c r="B26" s="43" t="s">
        <v>783</v>
      </c>
      <c r="C26" s="43" t="s">
        <v>784</v>
      </c>
      <c r="D26" s="42" t="s">
        <v>720</v>
      </c>
      <c r="E26" s="42" t="s">
        <v>782</v>
      </c>
    </row>
    <row r="27" spans="1:5" s="41" customFormat="1" ht="14.25" customHeight="1">
      <c r="A27" s="42" t="s">
        <v>752</v>
      </c>
      <c r="B27" s="43" t="s">
        <v>785</v>
      </c>
      <c r="C27" s="43" t="s">
        <v>786</v>
      </c>
      <c r="D27" s="42" t="s">
        <v>766</v>
      </c>
      <c r="E27" s="42" t="s">
        <v>779</v>
      </c>
    </row>
    <row r="28" spans="1:5" s="41" customFormat="1" ht="14.25" customHeight="1">
      <c r="A28" s="42" t="s">
        <v>752</v>
      </c>
      <c r="B28" s="43" t="s">
        <v>787</v>
      </c>
      <c r="C28" s="43" t="s">
        <v>788</v>
      </c>
      <c r="D28" s="42" t="s">
        <v>392</v>
      </c>
      <c r="E28" s="42" t="s">
        <v>789</v>
      </c>
    </row>
    <row r="29" spans="1:5" s="41" customFormat="1" ht="14.25" customHeight="1">
      <c r="A29" s="42" t="s">
        <v>752</v>
      </c>
      <c r="B29" s="43" t="s">
        <v>790</v>
      </c>
      <c r="C29" s="43" t="s">
        <v>791</v>
      </c>
      <c r="D29" s="42" t="s">
        <v>220</v>
      </c>
      <c r="E29" s="42" t="s">
        <v>792</v>
      </c>
    </row>
    <row r="30" spans="1:5" s="41" customFormat="1" ht="14.25" customHeight="1">
      <c r="A30" s="42" t="s">
        <v>752</v>
      </c>
      <c r="B30" s="43" t="s">
        <v>793</v>
      </c>
      <c r="C30" s="43" t="s">
        <v>794</v>
      </c>
      <c r="D30" s="42" t="s">
        <v>720</v>
      </c>
      <c r="E30" s="42" t="s">
        <v>792</v>
      </c>
    </row>
    <row r="31" spans="1:5" s="41" customFormat="1" ht="14.25" customHeight="1">
      <c r="A31" s="42" t="s">
        <v>752</v>
      </c>
      <c r="B31" s="43" t="s">
        <v>795</v>
      </c>
      <c r="C31" s="43" t="s">
        <v>796</v>
      </c>
      <c r="D31" s="42" t="s">
        <v>766</v>
      </c>
      <c r="E31" s="42" t="s">
        <v>789</v>
      </c>
    </row>
    <row r="32" spans="1:5" s="41" customFormat="1" ht="14.25" customHeight="1">
      <c r="A32" s="42" t="s">
        <v>752</v>
      </c>
      <c r="B32" s="43" t="s">
        <v>797</v>
      </c>
      <c r="C32" s="43" t="s">
        <v>798</v>
      </c>
      <c r="D32" s="42" t="s">
        <v>392</v>
      </c>
      <c r="E32" s="42" t="s">
        <v>799</v>
      </c>
    </row>
    <row r="33" spans="1:5" s="41" customFormat="1" ht="14.25" customHeight="1">
      <c r="A33" s="42" t="s">
        <v>752</v>
      </c>
      <c r="B33" s="43" t="s">
        <v>800</v>
      </c>
      <c r="C33" s="43" t="s">
        <v>801</v>
      </c>
      <c r="D33" s="42" t="s">
        <v>220</v>
      </c>
      <c r="E33" s="42" t="s">
        <v>802</v>
      </c>
    </row>
    <row r="34" spans="1:5" s="41" customFormat="1" ht="14.25" customHeight="1">
      <c r="A34" s="42" t="s">
        <v>752</v>
      </c>
      <c r="B34" s="43" t="s">
        <v>803</v>
      </c>
      <c r="C34" s="43" t="s">
        <v>804</v>
      </c>
      <c r="D34" s="42" t="s">
        <v>720</v>
      </c>
      <c r="E34" s="42" t="s">
        <v>802</v>
      </c>
    </row>
    <row r="35" spans="1:5" s="41" customFormat="1" ht="14.25" customHeight="1">
      <c r="A35" s="42" t="s">
        <v>752</v>
      </c>
      <c r="B35" s="43" t="s">
        <v>805</v>
      </c>
      <c r="C35" s="43" t="s">
        <v>806</v>
      </c>
      <c r="D35" s="42" t="s">
        <v>766</v>
      </c>
      <c r="E35" s="42" t="s">
        <v>799</v>
      </c>
    </row>
    <row r="36" spans="1:5" s="41" customFormat="1" ht="14.25" customHeight="1">
      <c r="A36" s="42"/>
      <c r="B36" s="43"/>
      <c r="C36" s="43"/>
      <c r="D36" s="42"/>
      <c r="E36" s="42"/>
    </row>
    <row r="37" spans="1:5" s="41" customFormat="1" ht="14.25" customHeight="1">
      <c r="A37" s="42" t="s">
        <v>752</v>
      </c>
      <c r="B37" s="43" t="s">
        <v>807</v>
      </c>
      <c r="C37" s="42" t="s">
        <v>808</v>
      </c>
      <c r="D37" s="42" t="s">
        <v>766</v>
      </c>
      <c r="E37" s="42" t="s">
        <v>809</v>
      </c>
    </row>
    <row r="38" spans="1:5" s="41" customFormat="1" ht="14.25" customHeight="1">
      <c r="A38" s="42" t="s">
        <v>752</v>
      </c>
      <c r="B38" s="43" t="s">
        <v>810</v>
      </c>
      <c r="C38" s="42" t="s">
        <v>811</v>
      </c>
      <c r="D38" s="42" t="s">
        <v>766</v>
      </c>
      <c r="E38" s="43" t="s">
        <v>812</v>
      </c>
    </row>
    <row r="39" spans="1:5" s="41" customFormat="1" ht="14.25" customHeight="1">
      <c r="A39" s="42" t="s">
        <v>752</v>
      </c>
      <c r="B39" s="43" t="s">
        <v>813</v>
      </c>
      <c r="C39" s="42" t="s">
        <v>814</v>
      </c>
      <c r="D39" s="42" t="s">
        <v>766</v>
      </c>
      <c r="E39" s="43" t="s">
        <v>815</v>
      </c>
    </row>
    <row r="40" spans="1:5" s="41" customFormat="1" ht="14.25" customHeight="1">
      <c r="A40" s="42" t="s">
        <v>752</v>
      </c>
      <c r="B40" s="43" t="s">
        <v>816</v>
      </c>
      <c r="C40" s="42" t="s">
        <v>817</v>
      </c>
      <c r="D40" s="42" t="s">
        <v>766</v>
      </c>
      <c r="E40" s="43" t="s">
        <v>818</v>
      </c>
    </row>
    <row r="41" spans="1:5" s="41" customFormat="1" ht="14.25" customHeight="1">
      <c r="A41" s="42" t="s">
        <v>752</v>
      </c>
      <c r="B41" s="43" t="s">
        <v>819</v>
      </c>
      <c r="C41" s="42" t="s">
        <v>820</v>
      </c>
      <c r="D41" s="42" t="s">
        <v>766</v>
      </c>
      <c r="E41" s="43" t="s">
        <v>821</v>
      </c>
    </row>
    <row r="42" spans="1:5" s="41" customFormat="1" ht="14.25" customHeight="1">
      <c r="A42" s="42"/>
      <c r="B42" s="42"/>
      <c r="C42" s="42"/>
      <c r="D42" s="42"/>
      <c r="E42" s="42"/>
    </row>
    <row r="43" spans="1:5" s="41" customFormat="1" ht="14.25" customHeight="1">
      <c r="A43" s="42" t="s">
        <v>822</v>
      </c>
      <c r="B43" s="42" t="s">
        <v>823</v>
      </c>
      <c r="C43" s="42" t="s">
        <v>824</v>
      </c>
      <c r="D43" s="42" t="s">
        <v>222</v>
      </c>
      <c r="E43" s="42" t="s">
        <v>825</v>
      </c>
    </row>
    <row r="44" spans="1:5" s="41" customFormat="1" ht="14.25" customHeight="1">
      <c r="A44" s="42" t="s">
        <v>822</v>
      </c>
      <c r="B44" s="42" t="s">
        <v>826</v>
      </c>
      <c r="C44" s="42" t="s">
        <v>827</v>
      </c>
      <c r="D44" s="42" t="s">
        <v>221</v>
      </c>
      <c r="E44" s="42" t="s">
        <v>746</v>
      </c>
    </row>
  </sheetData>
  <conditionalFormatting sqref="C14">
    <cfRule type="cellIs" priority="1" dxfId="0" operator="equal" stopIfTrue="1">
      <formula>"delete"</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Moen Incorporated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sfligner</dc:creator>
  <cp:keywords/>
  <dc:description/>
  <cp:lastModifiedBy>presar</cp:lastModifiedBy>
  <cp:lastPrinted>2008-07-11T19:18:16Z</cp:lastPrinted>
  <dcterms:created xsi:type="dcterms:W3CDTF">2008-06-26T13:55:10Z</dcterms:created>
  <dcterms:modified xsi:type="dcterms:W3CDTF">2008-07-29T12:23:34Z</dcterms:modified>
  <cp:category/>
  <cp:version/>
  <cp:contentType/>
  <cp:contentStatus/>
</cp:coreProperties>
</file>